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<sst xmlns="http://schemas.openxmlformats.org/spreadsheetml/2006/main" count="29" uniqueCount="15">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</sst>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5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59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44715.0</v>
      </c>
      <c r="K4" s="138"/>
      <c r="L4" s="11" t="s">
        <v>12</v>
      </c>
      <c r="M4" s="138" t="n">
        <f>B11</f>
        <v>44721.0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3478">
        <v>44721.0</v>
      </c>
      <c r="C11" t="n" s="3479">
        <v>477.92</v>
      </c>
      <c r="D11" t="n" s="3480">
        <v>5.51</v>
      </c>
      <c r="E11" t="n" s="3481">
        <v>1249.23</v>
      </c>
      <c r="F11" t="n" s="3482">
        <v>4.28</v>
      </c>
      <c r="G11" t="n" s="3483">
        <v>2015.83</v>
      </c>
      <c r="H11" t="n" s="3484">
        <v>5.32</v>
      </c>
      <c r="I11" t="n" s="3485">
        <v>2047.14</v>
      </c>
      <c r="J11" t="n" s="3486">
        <v>4.04</v>
      </c>
      <c r="K11" t="n" s="3487">
        <v>2598.89</v>
      </c>
      <c r="L11" t="n" s="3488">
        <v>5.37</v>
      </c>
      <c r="M11" s="3489"/>
      <c r="N11" t="n" s="3490">
        <v>174.41</v>
      </c>
      <c r="O11" t="n" s="3491">
        <v>5246.3</v>
      </c>
      <c r="P11" t="n" s="3492">
        <v>5.41</v>
      </c>
      <c r="Q11" s="3493"/>
      <c r="R11" t="n" s="3494">
        <v>1.83</v>
      </c>
    </row>
    <row customHeight="true" ht="26.25" r="12" spans="1:24" x14ac:dyDescent="0.4">
      <c r="B12" t="n" s="3495">
        <v>44720.0</v>
      </c>
      <c r="C12" t="n" s="3496">
        <v>457.63</v>
      </c>
      <c r="D12" t="n" s="3497">
        <v>5.35</v>
      </c>
      <c r="E12" t="n" s="3498">
        <v>1228.33</v>
      </c>
      <c r="F12" t="n" s="3499">
        <v>4.23</v>
      </c>
      <c r="G12" t="n" s="3500">
        <v>1968.75</v>
      </c>
      <c r="H12" t="n" s="3501">
        <v>5.25</v>
      </c>
      <c r="I12" t="n" s="3502">
        <v>1992.08</v>
      </c>
      <c r="J12" t="n" s="3503">
        <v>3.97</v>
      </c>
      <c r="K12" t="n" s="3504">
        <v>2574.58</v>
      </c>
      <c r="L12" t="n" s="3505">
        <v>5.35</v>
      </c>
      <c r="M12" s="3506"/>
      <c r="N12" t="n" s="3507">
        <v>143.31</v>
      </c>
      <c r="O12" t="n" s="3508">
        <v>5102.69</v>
      </c>
      <c r="P12" t="n" s="3509">
        <v>5.32</v>
      </c>
      <c r="Q12" s="3510"/>
      <c r="R12" t="n" s="3511">
        <v>1.8</v>
      </c>
    </row>
    <row customHeight="true" ht="26.25" r="13" spans="1:24" x14ac:dyDescent="0.4">
      <c r="B13" t="n" s="3512">
        <v>44719.0</v>
      </c>
      <c r="C13" t="n" s="3513">
        <v>420.53</v>
      </c>
      <c r="D13" t="n" s="3514">
        <v>5.07</v>
      </c>
      <c r="E13" t="n" s="3515">
        <v>1212.8</v>
      </c>
      <c r="F13" t="n" s="3516">
        <v>4.21</v>
      </c>
      <c r="G13" t="n" s="3517">
        <v>1945.56</v>
      </c>
      <c r="H13" t="n" s="3518">
        <v>5.21</v>
      </c>
      <c r="I13" t="n" s="3519">
        <v>2001.76</v>
      </c>
      <c r="J13" t="n" s="3520">
        <v>3.98</v>
      </c>
      <c r="K13" t="n" s="3521">
        <v>2707.59</v>
      </c>
      <c r="L13" t="n" s="3522">
        <v>5.47</v>
      </c>
      <c r="M13" s="3523"/>
      <c r="N13" t="n" s="3524">
        <v>144.67</v>
      </c>
      <c r="O13" t="n" s="3525">
        <v>4976.25</v>
      </c>
      <c r="P13" t="n" s="3526">
        <v>5.24</v>
      </c>
      <c r="Q13" s="3527"/>
      <c r="R13" t="n" s="3528">
        <v>1.77</v>
      </c>
    </row>
    <row customHeight="true" ht="26.25" r="14" spans="1:24" x14ac:dyDescent="0.4">
      <c r="B14" t="n" s="3529">
        <v>44718.0</v>
      </c>
      <c r="C14" t="n" s="3530">
        <v>402.06</v>
      </c>
      <c r="D14" t="n" s="3531">
        <v>4.93</v>
      </c>
      <c r="E14" t="n" s="3532">
        <v>1236.31</v>
      </c>
      <c r="F14" t="n" s="3533">
        <v>4.25</v>
      </c>
      <c r="G14" t="n" s="3534">
        <v>1975.35</v>
      </c>
      <c r="H14" t="n" s="3535">
        <v>5.26</v>
      </c>
      <c r="I14" t="n" s="3536">
        <v>2021.69</v>
      </c>
      <c r="J14" t="n" s="3537">
        <v>4.01</v>
      </c>
      <c r="K14" t="n" s="3538">
        <v>2558.36</v>
      </c>
      <c r="L14" t="n" s="3539">
        <v>5.33</v>
      </c>
      <c r="M14" s="3540"/>
      <c r="N14" t="n" s="3541">
        <v>135.39</v>
      </c>
      <c r="O14" t="n" s="3542">
        <v>4913.22</v>
      </c>
      <c r="P14" t="n" s="3543">
        <v>5.21</v>
      </c>
      <c r="Q14" s="3544"/>
      <c r="R14" t="n" s="3545">
        <v>1.75</v>
      </c>
    </row>
    <row customHeight="true" ht="26.25" r="15" spans="1:24" x14ac:dyDescent="0.4">
      <c r="B15" t="n" s="3546">
        <v>44717.0</v>
      </c>
      <c r="C15" t="n" s="3547">
        <v>411.77</v>
      </c>
      <c r="D15" t="n" s="3548">
        <v>5.0</v>
      </c>
      <c r="E15" t="n" s="3549">
        <v>1271.78</v>
      </c>
      <c r="F15" t="n" s="3550">
        <v>4.33</v>
      </c>
      <c r="G15" t="n" s="3551">
        <v>2012.1</v>
      </c>
      <c r="H15" t="n" s="3552">
        <v>5.31</v>
      </c>
      <c r="I15" t="n" s="3553">
        <v>2040.85</v>
      </c>
      <c r="J15" t="n" s="3554">
        <v>4.03</v>
      </c>
      <c r="K15" t="n" s="3555">
        <v>2563.92</v>
      </c>
      <c r="L15" t="n" s="3556">
        <v>5.34</v>
      </c>
      <c r="M15" s="3557"/>
      <c r="N15" t="n" s="3558">
        <v>134.19</v>
      </c>
      <c r="O15" t="n" s="3559">
        <v>4812.71</v>
      </c>
      <c r="P15" t="n" s="3560">
        <v>5.15</v>
      </c>
      <c r="Q15" s="3561"/>
      <c r="R15" t="n" s="3562">
        <v>1.81</v>
      </c>
    </row>
    <row customHeight="true" ht="26.25" r="16" spans="1:24" x14ac:dyDescent="0.4">
      <c r="B16" t="n" s="3563">
        <v>44716.0</v>
      </c>
      <c r="C16" t="n" s="3564">
        <v>417.53</v>
      </c>
      <c r="D16" t="n" s="3565">
        <v>5.05</v>
      </c>
      <c r="E16" t="n" s="3566">
        <v>1265.15</v>
      </c>
      <c r="F16" t="n" s="3567">
        <v>4.31</v>
      </c>
      <c r="G16" t="n" s="3568">
        <v>2015.12</v>
      </c>
      <c r="H16" t="n" s="3569">
        <v>5.32</v>
      </c>
      <c r="I16" t="n" s="3570">
        <v>2058.57</v>
      </c>
      <c r="J16" t="n" s="3571">
        <v>4.05</v>
      </c>
      <c r="K16" t="n" s="3572">
        <v>2590.59</v>
      </c>
      <c r="L16" t="n" s="3573">
        <v>5.36</v>
      </c>
      <c r="M16" s="3574"/>
      <c r="N16" t="n" s="3575">
        <v>205.08</v>
      </c>
      <c r="O16" t="n" s="3576">
        <v>5002.0</v>
      </c>
      <c r="P16" t="n" s="3577">
        <v>5.26</v>
      </c>
      <c r="Q16" s="3578"/>
      <c r="R16" t="n" s="3579">
        <v>1.62</v>
      </c>
    </row>
    <row customHeight="true" ht="27.0" r="17" spans="2:18" thickBot="1" x14ac:dyDescent="0.45">
      <c r="B17" t="n" s="3580">
        <v>44715.0</v>
      </c>
      <c r="C17" t="n" s="3581">
        <v>449.26</v>
      </c>
      <c r="D17" t="n" s="3582">
        <v>5.29</v>
      </c>
      <c r="E17" t="n" s="3583">
        <v>1339.23</v>
      </c>
      <c r="F17" t="n" s="3584">
        <v>4.46</v>
      </c>
      <c r="G17" t="n" s="3585">
        <v>2181.43</v>
      </c>
      <c r="H17" t="n" s="3586">
        <v>5.55</v>
      </c>
      <c r="I17" t="n" s="3587">
        <v>2230.0</v>
      </c>
      <c r="J17" t="n" s="3588">
        <v>4.26</v>
      </c>
      <c r="K17" t="n" s="3589">
        <v>3156.21</v>
      </c>
      <c r="L17" t="n" s="3590">
        <v>5.87</v>
      </c>
      <c r="M17" s="3591"/>
      <c r="N17" t="n" s="3592">
        <v>177.67</v>
      </c>
      <c r="O17" t="n" s="3593">
        <v>5628.06</v>
      </c>
      <c r="P17" t="n" s="3594">
        <v>5.63</v>
      </c>
      <c r="Q17" s="3595"/>
      <c r="R17" t="n" s="3596">
        <v>2.05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