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<sst xmlns="http://schemas.openxmlformats.org/spreadsheetml/2006/main" count="29" uniqueCount="15">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</sst>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9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1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44686.0</v>
      </c>
      <c r="K4" s="138"/>
      <c r="L4" s="11" t="s">
        <v>13</v>
      </c>
      <c r="M4" s="138" t="n">
        <f>B11</f>
        <v>44692.0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1098">
        <v>44692.0</v>
      </c>
      <c r="C11" t="n" s="1099">
        <v>571.12</v>
      </c>
      <c r="D11" t="n" s="1100">
        <v>6.18</v>
      </c>
      <c r="E11" t="n" s="1101">
        <v>1280.0</v>
      </c>
      <c r="F11" t="n" s="1102">
        <v>4.34</v>
      </c>
      <c r="G11" t="n" s="1103">
        <v>2035.38</v>
      </c>
      <c r="H11" t="n" s="1104">
        <v>5.34</v>
      </c>
      <c r="I11" t="n" s="1105">
        <v>2010.56</v>
      </c>
      <c r="J11" t="n" s="1106">
        <v>3.99</v>
      </c>
      <c r="K11" t="n" s="1107">
        <v>2389.6</v>
      </c>
      <c r="L11" t="n" s="1108">
        <v>5.17</v>
      </c>
      <c r="M11" s="1109"/>
      <c r="N11" t="n" s="1110">
        <v>164.95</v>
      </c>
      <c r="O11" t="n" s="1111">
        <v>4692.22</v>
      </c>
      <c r="P11" t="n" s="1112">
        <v>5.07</v>
      </c>
      <c r="Q11" s="1113"/>
      <c r="R11" t="n" s="1114">
        <v>1.72</v>
      </c>
    </row>
    <row customHeight="true" ht="26.25" r="12" spans="1:24" x14ac:dyDescent="0.4">
      <c r="B12" t="n" s="1115">
        <v>44691.0</v>
      </c>
      <c r="C12" t="n" s="1116">
        <v>495.4</v>
      </c>
      <c r="D12" t="n" s="1117">
        <v>5.64</v>
      </c>
      <c r="E12" t="n" s="1118">
        <v>1162.5</v>
      </c>
      <c r="F12" t="n" s="1119">
        <v>4.1</v>
      </c>
      <c r="G12" t="n" s="1120">
        <v>1954.35</v>
      </c>
      <c r="H12" t="n" s="1121">
        <v>5.23</v>
      </c>
      <c r="I12" t="n" s="1122">
        <v>1970.8</v>
      </c>
      <c r="J12" t="n" s="1123">
        <v>3.94</v>
      </c>
      <c r="K12" t="n" s="1124">
        <v>2435.09</v>
      </c>
      <c r="L12" t="n" s="1125">
        <v>5.22</v>
      </c>
      <c r="M12" s="1126"/>
      <c r="N12" t="n" s="1127">
        <v>131.11</v>
      </c>
      <c r="O12" t="n" s="1128">
        <v>4844.81</v>
      </c>
      <c r="P12" t="n" s="1129">
        <v>5.16</v>
      </c>
      <c r="Q12" s="1130"/>
      <c r="R12" t="n" s="1131">
        <v>1.76</v>
      </c>
    </row>
    <row customHeight="true" ht="26.25" r="13" spans="1:24" x14ac:dyDescent="0.4">
      <c r="B13" t="n" s="1132">
        <v>44690.0</v>
      </c>
      <c r="C13" t="n" s="1133">
        <v>486.02</v>
      </c>
      <c r="D13" t="n" s="1134">
        <v>5.57</v>
      </c>
      <c r="E13" t="n" s="1135">
        <v>1133.06</v>
      </c>
      <c r="F13" t="n" s="1136">
        <v>4.04</v>
      </c>
      <c r="G13" t="n" s="1137">
        <v>1973.94</v>
      </c>
      <c r="H13" t="n" s="1138">
        <v>5.26</v>
      </c>
      <c r="I13" t="n" s="1139">
        <v>2007.11</v>
      </c>
      <c r="J13" t="n" s="1140">
        <v>3.99</v>
      </c>
      <c r="K13" t="n" s="1141">
        <v>2520.98</v>
      </c>
      <c r="L13" t="n" s="1142">
        <v>5.3</v>
      </c>
      <c r="M13" s="1143"/>
      <c r="N13" t="n" s="1144">
        <v>137.06</v>
      </c>
      <c r="O13" t="n" s="1145">
        <v>5091.88</v>
      </c>
      <c r="P13" t="n" s="1146">
        <v>5.31</v>
      </c>
      <c r="Q13" s="1147"/>
      <c r="R13" t="n" s="1148">
        <v>1.73</v>
      </c>
    </row>
    <row customHeight="true" ht="26.25" r="14" spans="1:24" x14ac:dyDescent="0.4">
      <c r="B14" t="n" s="1149">
        <v>44689.0</v>
      </c>
      <c r="C14" t="n" s="1150">
        <v>489.42</v>
      </c>
      <c r="D14" t="n" s="1151">
        <v>5.59</v>
      </c>
      <c r="E14" t="n" s="1152">
        <v>1173.69</v>
      </c>
      <c r="F14" t="n" s="1153">
        <v>4.12</v>
      </c>
      <c r="G14" t="n" s="1154">
        <v>1989.73</v>
      </c>
      <c r="H14" t="n" s="1155">
        <v>5.28</v>
      </c>
      <c r="I14" t="n" s="1156">
        <v>2019.86</v>
      </c>
      <c r="J14" t="n" s="1157">
        <v>4.0</v>
      </c>
      <c r="K14" t="n" s="1158">
        <v>2586.04</v>
      </c>
      <c r="L14" t="n" s="1159">
        <v>5.36</v>
      </c>
      <c r="M14" s="1160"/>
      <c r="N14" t="n" s="1161">
        <v>138.05</v>
      </c>
      <c r="O14" t="n" s="1162">
        <v>5237.5</v>
      </c>
      <c r="P14" t="n" s="1163">
        <v>5.4</v>
      </c>
      <c r="Q14" s="1164"/>
      <c r="R14" t="n" s="1165">
        <v>1.72</v>
      </c>
    </row>
    <row customHeight="true" ht="26.25" r="15" spans="1:24" x14ac:dyDescent="0.4">
      <c r="B15" t="n" s="1166">
        <v>44688.0</v>
      </c>
      <c r="C15" t="n" s="1167">
        <v>482.85</v>
      </c>
      <c r="D15" t="n" s="1168">
        <v>5.54</v>
      </c>
      <c r="E15" t="n" s="1169">
        <v>1178.49</v>
      </c>
      <c r="F15" t="n" s="1170">
        <v>4.14</v>
      </c>
      <c r="G15" t="n" s="1171">
        <v>1994.22</v>
      </c>
      <c r="H15" t="n" s="1172">
        <v>5.29</v>
      </c>
      <c r="I15" t="n" s="1173">
        <v>2034.14</v>
      </c>
      <c r="J15" t="n" s="1174">
        <v>4.02</v>
      </c>
      <c r="K15" t="n" s="1175">
        <v>2618.13</v>
      </c>
      <c r="L15" t="n" s="1176">
        <v>5.39</v>
      </c>
      <c r="M15" s="1177"/>
      <c r="N15" t="n" s="1178">
        <v>135.62</v>
      </c>
      <c r="O15" t="n" s="1179">
        <v>5400.0</v>
      </c>
      <c r="P15" t="n" s="1180">
        <v>5.5</v>
      </c>
      <c r="Q15" s="1181"/>
      <c r="R15" t="n" s="1182">
        <v>1.75</v>
      </c>
    </row>
    <row customHeight="true" ht="26.25" r="16" spans="1:24" x14ac:dyDescent="0.4">
      <c r="B16" t="n" s="1183">
        <v>44687.0</v>
      </c>
      <c r="C16" t="n" s="1184">
        <v>454.5</v>
      </c>
      <c r="D16" t="n" s="1185">
        <v>5.31</v>
      </c>
      <c r="E16" t="n" s="1186">
        <v>1206.46</v>
      </c>
      <c r="F16" t="n" s="1187">
        <v>4.19</v>
      </c>
      <c r="G16" t="n" s="1188">
        <v>2018.6</v>
      </c>
      <c r="H16" t="n" s="1189">
        <v>5.32</v>
      </c>
      <c r="I16" t="n" s="1190">
        <v>2064.69</v>
      </c>
      <c r="J16" t="n" s="1191">
        <v>4.06</v>
      </c>
      <c r="K16" t="n" s="1192">
        <v>2647.62</v>
      </c>
      <c r="L16" t="n" s="1193">
        <v>5.42</v>
      </c>
      <c r="M16" s="1194"/>
      <c r="N16" t="n" s="1195">
        <v>144.1</v>
      </c>
      <c r="O16" t="n" s="1196">
        <v>5479.77</v>
      </c>
      <c r="P16" t="n" s="1197">
        <v>5.55</v>
      </c>
      <c r="Q16" s="1198"/>
      <c r="R16" t="n" s="1199">
        <v>1.84</v>
      </c>
    </row>
    <row customHeight="true" ht="27.0" r="17" spans="2:18" thickBot="1" x14ac:dyDescent="0.45">
      <c r="B17" t="n" s="1200">
        <v>44686.0</v>
      </c>
      <c r="C17" t="n" s="1201">
        <v>416.65</v>
      </c>
      <c r="D17" t="n" s="1202">
        <v>5.04</v>
      </c>
      <c r="E17" t="n" s="1203">
        <v>1275.56</v>
      </c>
      <c r="F17" t="n" s="1204">
        <v>4.33</v>
      </c>
      <c r="G17" t="n" s="1205">
        <v>2090.61</v>
      </c>
      <c r="H17" t="n" s="1206">
        <v>5.42</v>
      </c>
      <c r="I17" t="n" s="1207">
        <v>2139.17</v>
      </c>
      <c r="J17" t="n" s="1208">
        <v>4.15</v>
      </c>
      <c r="K17" t="n" s="1209">
        <v>2752.71</v>
      </c>
      <c r="L17" t="n" s="1210">
        <v>5.52</v>
      </c>
      <c r="M17" s="1211"/>
      <c r="N17" t="n" s="1212">
        <v>141.85</v>
      </c>
      <c r="O17" t="n" s="1213">
        <v>5536.04</v>
      </c>
      <c r="P17" t="n" s="1214">
        <v>5.58</v>
      </c>
      <c r="Q17" s="1215"/>
      <c r="R17" t="n" s="1216">
        <v>1.88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