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<sst xmlns="http://schemas.openxmlformats.org/spreadsheetml/2006/main" count="29" uniqueCount="15">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</sst>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44685.0</v>
      </c>
      <c r="K4" s="138"/>
      <c r="L4" s="11" t="s">
        <v>13</v>
      </c>
      <c r="M4" s="138" t="n">
        <f>B11</f>
        <v>44691.0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979">
        <v>44691.0</v>
      </c>
      <c r="C11" t="n" s="980">
        <v>480.08</v>
      </c>
      <c r="D11" t="n" s="981">
        <v>5.52</v>
      </c>
      <c r="E11" t="n" s="982">
        <v>1125.71</v>
      </c>
      <c r="F11" t="n" s="983">
        <v>4.03</v>
      </c>
      <c r="G11" t="n" s="984">
        <v>1943.08</v>
      </c>
      <c r="H11" t="n" s="985">
        <v>5.21</v>
      </c>
      <c r="I11" t="n" s="986">
        <v>1970.0</v>
      </c>
      <c r="J11" t="n" s="987">
        <v>3.94</v>
      </c>
      <c r="K11" t="n" s="988">
        <v>2457.1</v>
      </c>
      <c r="L11" t="n" s="989">
        <v>5.24</v>
      </c>
      <c r="M11" s="990"/>
      <c r="N11" t="n" s="991">
        <v>169.31</v>
      </c>
      <c r="O11" t="n" s="992">
        <v>4894.81</v>
      </c>
      <c r="P11" t="n" s="993">
        <v>5.19</v>
      </c>
      <c r="Q11" s="994"/>
      <c r="R11" t="n" s="995">
        <v>1.75</v>
      </c>
    </row>
    <row customHeight="true" ht="26.25" r="12" spans="1:24" x14ac:dyDescent="0.4">
      <c r="B12" t="n" s="996">
        <v>44690.0</v>
      </c>
      <c r="C12" t="n" s="997">
        <v>486.02</v>
      </c>
      <c r="D12" t="n" s="998">
        <v>5.57</v>
      </c>
      <c r="E12" t="n" s="999">
        <v>1129.17</v>
      </c>
      <c r="F12" t="n" s="1000">
        <v>4.03</v>
      </c>
      <c r="G12" t="n" s="1001">
        <v>1972.59</v>
      </c>
      <c r="H12" t="n" s="1002">
        <v>5.25</v>
      </c>
      <c r="I12" t="n" s="1003">
        <v>2002.92</v>
      </c>
      <c r="J12" t="n" s="1004">
        <v>3.98</v>
      </c>
      <c r="K12" t="n" s="1005">
        <v>2520.98</v>
      </c>
      <c r="L12" t="n" s="1006">
        <v>5.3</v>
      </c>
      <c r="M12" s="1007"/>
      <c r="N12" t="n" s="1008">
        <v>137.06</v>
      </c>
      <c r="O12" t="n" s="1009">
        <v>5091.88</v>
      </c>
      <c r="P12" t="n" s="1010">
        <v>5.31</v>
      </c>
      <c r="Q12" s="1011"/>
      <c r="R12" t="n" s="1012">
        <v>1.73</v>
      </c>
    </row>
    <row customHeight="true" ht="26.25" r="13" spans="1:24" x14ac:dyDescent="0.4">
      <c r="B13" t="n" s="1013">
        <v>44689.0</v>
      </c>
      <c r="C13" t="n" s="1014">
        <v>489.42</v>
      </c>
      <c r="D13" t="n" s="1015">
        <v>5.59</v>
      </c>
      <c r="E13" t="n" s="1016">
        <v>1173.69</v>
      </c>
      <c r="F13" t="n" s="1017">
        <v>4.12</v>
      </c>
      <c r="G13" t="n" s="1018">
        <v>1989.73</v>
      </c>
      <c r="H13" t="n" s="1019">
        <v>5.28</v>
      </c>
      <c r="I13" t="n" s="1020">
        <v>2019.86</v>
      </c>
      <c r="J13" t="n" s="1021">
        <v>4.0</v>
      </c>
      <c r="K13" t="n" s="1022">
        <v>2586.04</v>
      </c>
      <c r="L13" t="n" s="1023">
        <v>5.36</v>
      </c>
      <c r="M13" s="1024"/>
      <c r="N13" t="n" s="1025">
        <v>138.05</v>
      </c>
      <c r="O13" t="n" s="1026">
        <v>5237.5</v>
      </c>
      <c r="P13" t="n" s="1027">
        <v>5.4</v>
      </c>
      <c r="Q13" s="1028"/>
      <c r="R13" t="n" s="1029">
        <v>1.72</v>
      </c>
    </row>
    <row customHeight="true" ht="26.25" r="14" spans="1:24" x14ac:dyDescent="0.4">
      <c r="B14" t="n" s="1030">
        <v>44688.0</v>
      </c>
      <c r="C14" t="n" s="1031">
        <v>482.85</v>
      </c>
      <c r="D14" t="n" s="1032">
        <v>5.54</v>
      </c>
      <c r="E14" t="n" s="1033">
        <v>1178.49</v>
      </c>
      <c r="F14" t="n" s="1034">
        <v>4.14</v>
      </c>
      <c r="G14" t="n" s="1035">
        <v>1994.22</v>
      </c>
      <c r="H14" t="n" s="1036">
        <v>5.29</v>
      </c>
      <c r="I14" t="n" s="1037">
        <v>2034.14</v>
      </c>
      <c r="J14" t="n" s="1038">
        <v>4.02</v>
      </c>
      <c r="K14" t="n" s="1039">
        <v>2618.13</v>
      </c>
      <c r="L14" t="n" s="1040">
        <v>5.39</v>
      </c>
      <c r="M14" s="1041"/>
      <c r="N14" t="n" s="1042">
        <v>135.62</v>
      </c>
      <c r="O14" t="n" s="1043">
        <v>5400.0</v>
      </c>
      <c r="P14" t="n" s="1044">
        <v>5.5</v>
      </c>
      <c r="Q14" s="1045"/>
      <c r="R14" t="n" s="1046">
        <v>1.75</v>
      </c>
    </row>
    <row customHeight="true" ht="26.25" r="15" spans="1:24" x14ac:dyDescent="0.4">
      <c r="B15" t="n" s="1047">
        <v>44687.0</v>
      </c>
      <c r="C15" t="n" s="1048">
        <v>454.5</v>
      </c>
      <c r="D15" t="n" s="1049">
        <v>5.31</v>
      </c>
      <c r="E15" t="n" s="1050">
        <v>1206.46</v>
      </c>
      <c r="F15" t="n" s="1051">
        <v>4.19</v>
      </c>
      <c r="G15" t="n" s="1052">
        <v>2018.6</v>
      </c>
      <c r="H15" t="n" s="1053">
        <v>5.32</v>
      </c>
      <c r="I15" t="n" s="1054">
        <v>2064.69</v>
      </c>
      <c r="J15" t="n" s="1055">
        <v>4.06</v>
      </c>
      <c r="K15" t="n" s="1056">
        <v>2647.62</v>
      </c>
      <c r="L15" t="n" s="1057">
        <v>5.42</v>
      </c>
      <c r="M15" s="1058"/>
      <c r="N15" t="n" s="1059">
        <v>144.1</v>
      </c>
      <c r="O15" t="n" s="1060">
        <v>5479.77</v>
      </c>
      <c r="P15" t="n" s="1061">
        <v>5.55</v>
      </c>
      <c r="Q15" s="1062"/>
      <c r="R15" t="n" s="1063">
        <v>1.84</v>
      </c>
    </row>
    <row customHeight="true" ht="26.25" r="16" spans="1:24" x14ac:dyDescent="0.4">
      <c r="B16" t="n" s="1064">
        <v>44686.0</v>
      </c>
      <c r="C16" t="n" s="1065">
        <v>416.65</v>
      </c>
      <c r="D16" t="n" s="1066">
        <v>5.04</v>
      </c>
      <c r="E16" t="n" s="1067">
        <v>1275.56</v>
      </c>
      <c r="F16" t="n" s="1068">
        <v>4.33</v>
      </c>
      <c r="G16" t="n" s="1069">
        <v>2090.61</v>
      </c>
      <c r="H16" t="n" s="1070">
        <v>5.42</v>
      </c>
      <c r="I16" t="n" s="1071">
        <v>2139.17</v>
      </c>
      <c r="J16" t="n" s="1072">
        <v>4.15</v>
      </c>
      <c r="K16" t="n" s="1073">
        <v>2752.71</v>
      </c>
      <c r="L16" t="n" s="1074">
        <v>5.52</v>
      </c>
      <c r="M16" s="1075"/>
      <c r="N16" t="n" s="1076">
        <v>141.85</v>
      </c>
      <c r="O16" t="n" s="1077">
        <v>5536.04</v>
      </c>
      <c r="P16" t="n" s="1078">
        <v>5.58</v>
      </c>
      <c r="Q16" s="1079"/>
      <c r="R16" t="n" s="1080">
        <v>1.88</v>
      </c>
    </row>
    <row customHeight="true" ht="27.0" r="17" spans="2:18" thickBot="1" x14ac:dyDescent="0.45">
      <c r="B17" t="n" s="1081">
        <v>44685.0</v>
      </c>
      <c r="C17" t="n" s="1082">
        <v>426.94</v>
      </c>
      <c r="D17" t="n" s="1083">
        <v>5.12</v>
      </c>
      <c r="E17" t="n" s="1084">
        <v>1330.32</v>
      </c>
      <c r="F17" t="n" s="1085">
        <v>4.44</v>
      </c>
      <c r="G17" t="n" s="1086">
        <v>2179.71</v>
      </c>
      <c r="H17" t="n" s="1087">
        <v>5.55</v>
      </c>
      <c r="I17" t="n" s="1088">
        <v>2220.73</v>
      </c>
      <c r="J17" t="n" s="1089">
        <v>4.25</v>
      </c>
      <c r="K17" t="n" s="1090">
        <v>2802.29</v>
      </c>
      <c r="L17" t="n" s="1091">
        <v>5.56</v>
      </c>
      <c r="M17" s="1092"/>
      <c r="N17" t="n" s="1093">
        <v>149.69</v>
      </c>
      <c r="O17" t="n" s="1094">
        <v>5678.13</v>
      </c>
      <c r="P17" t="n" s="1095">
        <v>5.66</v>
      </c>
      <c r="Q17" s="1096"/>
      <c r="R17" t="n" s="1097">
        <v>1.95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