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<sst xmlns="http://schemas.openxmlformats.org/spreadsheetml/2006/main" count="29" uniqueCount="15">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</sst>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4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42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0560"/>
        <c:axId val="765667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5120"/>
        <c:axId val="76569472"/>
      </c:lineChart>
      <c:dateAx>
        <c:axId val="7657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6752"/>
        <c:crosses val="autoZero"/>
        <c:auto val="1"/>
        <c:lblOffset val="100"/>
        <c:baseTimeUnit val="days"/>
      </c:dateAx>
      <c:valAx>
        <c:axId val="7656675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0560"/>
        <c:crosses val="autoZero"/>
        <c:crossBetween val="between"/>
      </c:valAx>
      <c:valAx>
        <c:axId val="7656947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5120"/>
        <c:crosses val="max"/>
        <c:crossBetween val="between"/>
        <c:majorUnit val="1"/>
      </c:valAx>
      <c:dateAx>
        <c:axId val="7656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94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1856"/>
        <c:axId val="7656240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104"/>
        <c:axId val="76566208"/>
      </c:lineChart>
      <c:dateAx>
        <c:axId val="765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2400"/>
        <c:crosses val="autoZero"/>
        <c:auto val="1"/>
        <c:lblOffset val="100"/>
        <c:baseTimeUnit val="days"/>
      </c:dateAx>
      <c:valAx>
        <c:axId val="76562400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1856"/>
        <c:crosses val="autoZero"/>
        <c:crossBetween val="between"/>
      </c:valAx>
      <c:valAx>
        <c:axId val="7656620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104"/>
        <c:crosses val="max"/>
        <c:crossBetween val="between"/>
        <c:majorUnit val="1"/>
        <c:minorUnit val="0.1"/>
      </c:valAx>
      <c:dateAx>
        <c:axId val="76571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5456"/>
        <c:axId val="765727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648"/>
        <c:axId val="76562944"/>
      </c:lineChart>
      <c:dateAx>
        <c:axId val="7657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736"/>
        <c:crosses val="autoZero"/>
        <c:auto val="1"/>
        <c:lblOffset val="100"/>
        <c:baseTimeUnit val="days"/>
      </c:dateAx>
      <c:valAx>
        <c:axId val="7657273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5456"/>
        <c:crosses val="autoZero"/>
        <c:crossBetween val="between"/>
      </c:valAx>
      <c:valAx>
        <c:axId val="765629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648"/>
        <c:crosses val="max"/>
        <c:crossBetween val="between"/>
        <c:majorUnit val="1"/>
      </c:valAx>
      <c:dateAx>
        <c:axId val="76571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2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2192"/>
        <c:axId val="7656348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7296"/>
        <c:axId val="76564032"/>
      </c:lineChart>
      <c:dateAx>
        <c:axId val="76572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3488"/>
        <c:crosses val="autoZero"/>
        <c:auto val="1"/>
        <c:lblOffset val="100"/>
        <c:baseTimeUnit val="days"/>
      </c:dateAx>
      <c:valAx>
        <c:axId val="76563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192"/>
        <c:crosses val="autoZero"/>
        <c:crossBetween val="between"/>
      </c:valAx>
      <c:valAx>
        <c:axId val="76564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7296"/>
        <c:crosses val="max"/>
        <c:crossBetween val="between"/>
        <c:majorUnit val="1"/>
      </c:valAx>
      <c:dateAx>
        <c:axId val="76567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4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3280"/>
        <c:axId val="765738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168"/>
        <c:axId val="76576000"/>
      </c:lineChart>
      <c:dateAx>
        <c:axId val="76573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824"/>
        <c:crosses val="autoZero"/>
        <c:auto val="1"/>
        <c:lblOffset val="100"/>
        <c:baseTimeUnit val="days"/>
      </c:dateAx>
      <c:valAx>
        <c:axId val="76573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280"/>
        <c:crosses val="autoZero"/>
        <c:crossBetween val="between"/>
      </c:valAx>
      <c:valAx>
        <c:axId val="7657600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469168"/>
        <c:crosses val="max"/>
        <c:crossBetween val="between"/>
        <c:majorUnit val="1"/>
      </c:valAx>
      <c:dateAx>
        <c:axId val="7146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760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296"/>
        <c:axId val="8031692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8560"/>
        <c:axId val="80316384"/>
      </c:lineChart>
      <c:dateAx>
        <c:axId val="80315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6928"/>
        <c:crosses val="autoZero"/>
        <c:auto val="1"/>
        <c:lblOffset val="100"/>
        <c:baseTimeUnit val="days"/>
      </c:dateAx>
      <c:valAx>
        <c:axId val="8031692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296"/>
        <c:crosses val="autoZero"/>
        <c:crossBetween val="between"/>
      </c:valAx>
      <c:valAx>
        <c:axId val="803163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560"/>
        <c:crosses val="max"/>
        <c:crossBetween val="between"/>
        <c:majorUnit val="1"/>
      </c:valAx>
      <c:dateAx>
        <c:axId val="80318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104"/>
        <c:axId val="803180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368"/>
        <c:axId val="80312576"/>
      </c:lineChart>
      <c:dateAx>
        <c:axId val="80319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016"/>
        <c:crosses val="autoZero"/>
        <c:auto val="1"/>
        <c:lblOffset val="100"/>
        <c:baseTimeUnit val="days"/>
      </c:dateAx>
      <c:valAx>
        <c:axId val="8031801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104"/>
        <c:crosses val="autoZero"/>
        <c:crossBetween val="between"/>
      </c:valAx>
      <c:valAx>
        <c:axId val="80312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368"/>
        <c:crosses val="max"/>
        <c:crossBetween val="between"/>
        <c:majorUnit val="1"/>
      </c:valAx>
      <c:dateAx>
        <c:axId val="80322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648"/>
        <c:axId val="803229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840"/>
        <c:axId val="80313664"/>
      </c:lineChart>
      <c:dateAx>
        <c:axId val="80319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912"/>
        <c:crosses val="autoZero"/>
        <c:auto val="1"/>
        <c:lblOffset val="100"/>
        <c:baseTimeUnit val="days"/>
      </c:dateAx>
      <c:valAx>
        <c:axId val="8032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648"/>
        <c:crosses val="autoZero"/>
        <c:crossBetween val="between"/>
      </c:valAx>
      <c:valAx>
        <c:axId val="803136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840"/>
        <c:crosses val="max"/>
        <c:crossBetween val="between"/>
        <c:majorUnit val="1"/>
      </c:valAx>
      <c:dateAx>
        <c:axId val="80315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3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44671.0</v>
      </c>
      <c r="K4" s="138"/>
      <c r="L4" s="11" t="s">
        <v>12</v>
      </c>
      <c r="M4" s="138" t="n">
        <f>B11</f>
        <v>44677.0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9309">
        <v>44677.0</v>
      </c>
      <c r="C11" t="n" s="9310">
        <v>772.27</v>
      </c>
      <c r="D11" t="n" s="9311">
        <v>7.47</v>
      </c>
      <c r="E11" t="n" s="9312">
        <v>1550.77</v>
      </c>
      <c r="F11" t="n" s="9313">
        <v>4.86</v>
      </c>
      <c r="G11" t="n" s="9314">
        <v>2674.62</v>
      </c>
      <c r="H11" t="n" s="9315">
        <v>6.21</v>
      </c>
      <c r="I11" t="n" s="9316">
        <v>2520.0</v>
      </c>
      <c r="J11" t="n" s="9317">
        <v>4.58</v>
      </c>
      <c r="K11" t="n" s="9318">
        <v>3205.71</v>
      </c>
      <c r="L11" t="n" s="9319">
        <v>5.92</v>
      </c>
      <c r="M11" s="9320"/>
      <c r="N11" t="n" s="9321">
        <v>226.76</v>
      </c>
      <c r="O11" t="n" s="9322">
        <v>6357.44</v>
      </c>
      <c r="P11" t="n" s="9323">
        <v>6.02</v>
      </c>
      <c r="Q11" s="9324"/>
      <c r="R11" t="n" s="9325">
        <v>1.85</v>
      </c>
    </row>
    <row customHeight="true" ht="26.25" r="12" spans="1:24" x14ac:dyDescent="0.4">
      <c r="B12" t="n" s="9326">
        <v>44676.0</v>
      </c>
      <c r="C12" t="n" s="9327">
        <v>760.98</v>
      </c>
      <c r="D12" t="n" s="9328">
        <v>7.4</v>
      </c>
      <c r="E12" t="n" s="9329">
        <v>1513.85</v>
      </c>
      <c r="F12" t="n" s="9330">
        <v>4.79</v>
      </c>
      <c r="G12" t="n" s="9331">
        <v>2596.45</v>
      </c>
      <c r="H12" t="n" s="9332">
        <v>6.11</v>
      </c>
      <c r="I12" t="n" s="9333">
        <v>2444.07</v>
      </c>
      <c r="J12" t="n" s="9334">
        <v>4.5</v>
      </c>
      <c r="K12" t="n" s="9335">
        <v>3076.9</v>
      </c>
      <c r="L12" t="n" s="9336">
        <v>5.81</v>
      </c>
      <c r="M12" s="9337"/>
      <c r="N12" t="n" s="9338">
        <v>175.98</v>
      </c>
      <c r="O12" t="n" s="9339">
        <v>6275.1</v>
      </c>
      <c r="P12" t="n" s="9340">
        <v>5.98</v>
      </c>
      <c r="Q12" s="9341"/>
      <c r="R12" t="n" s="9342">
        <v>1.95</v>
      </c>
    </row>
    <row customHeight="true" ht="26.25" r="13" spans="1:24" x14ac:dyDescent="0.4">
      <c r="B13" t="n" s="9343">
        <v>44675.0</v>
      </c>
      <c r="C13" t="n" s="9344">
        <v>723.0</v>
      </c>
      <c r="D13" t="n" s="9345">
        <v>7.17</v>
      </c>
      <c r="E13" t="n" s="9346">
        <v>1449.65</v>
      </c>
      <c r="F13" t="n" s="9347">
        <v>4.67</v>
      </c>
      <c r="G13" t="n" s="9348">
        <v>2479.48</v>
      </c>
      <c r="H13" t="n" s="9349">
        <v>5.96</v>
      </c>
      <c r="I13" t="n" s="9350">
        <v>2357.18</v>
      </c>
      <c r="J13" t="n" s="9351">
        <v>4.4</v>
      </c>
      <c r="K13" t="n" s="9352">
        <v>3022.48</v>
      </c>
      <c r="L13" t="n" s="9353">
        <v>5.76</v>
      </c>
      <c r="M13" s="9354"/>
      <c r="N13" t="n" s="9355">
        <v>173.34</v>
      </c>
      <c r="O13" t="n" s="9356">
        <v>6196.88</v>
      </c>
      <c r="P13" t="n" s="9357">
        <v>5.94</v>
      </c>
      <c r="Q13" s="9358"/>
      <c r="R13" t="n" s="9359">
        <v>1.88</v>
      </c>
    </row>
    <row customHeight="true" ht="26.25" r="14" spans="1:24" x14ac:dyDescent="0.4">
      <c r="B14" t="n" s="9360">
        <v>44674.0</v>
      </c>
      <c r="C14" t="n" s="9361">
        <v>658.5</v>
      </c>
      <c r="D14" t="n" s="9362">
        <v>6.75</v>
      </c>
      <c r="E14" t="n" s="9363">
        <v>1390.0</v>
      </c>
      <c r="F14" t="n" s="9364">
        <v>4.56</v>
      </c>
      <c r="G14" t="n" s="9365">
        <v>2375.34</v>
      </c>
      <c r="H14" t="n" s="9366">
        <v>5.82</v>
      </c>
      <c r="I14" t="n" s="9367">
        <v>2261.72</v>
      </c>
      <c r="J14" t="n" s="9368">
        <v>4.3</v>
      </c>
      <c r="K14" t="n" s="9369">
        <v>2956.02</v>
      </c>
      <c r="L14" t="n" s="9370">
        <v>5.7</v>
      </c>
      <c r="M14" s="9371"/>
      <c r="N14" t="n" s="9372">
        <v>159.29</v>
      </c>
      <c r="O14" t="n" s="9373">
        <v>5912.5</v>
      </c>
      <c r="P14" t="n" s="9374">
        <v>5.79</v>
      </c>
      <c r="Q14" s="9375"/>
      <c r="R14" t="n" s="9376">
        <v>1.85</v>
      </c>
    </row>
    <row customHeight="true" ht="26.25" r="15" spans="1:24" x14ac:dyDescent="0.4">
      <c r="B15" t="n" s="9377">
        <v>44673.0</v>
      </c>
      <c r="C15" t="n" s="9378">
        <v>589.73</v>
      </c>
      <c r="D15" t="n" s="9379">
        <v>6.31</v>
      </c>
      <c r="E15" t="n" s="9380">
        <v>1337.8</v>
      </c>
      <c r="F15" t="n" s="9381">
        <v>4.46</v>
      </c>
      <c r="G15" t="n" s="9382">
        <v>2270.87</v>
      </c>
      <c r="H15" t="n" s="9383">
        <v>5.68</v>
      </c>
      <c r="I15" t="n" s="9384">
        <v>2173.01</v>
      </c>
      <c r="J15" t="n" s="9385">
        <v>4.19</v>
      </c>
      <c r="K15" t="n" s="9386">
        <v>2862.73</v>
      </c>
      <c r="L15" t="n" s="9387">
        <v>5.62</v>
      </c>
      <c r="M15" s="9388"/>
      <c r="N15" t="n" s="9389">
        <v>148.44</v>
      </c>
      <c r="O15" t="n" s="9390">
        <v>5801.88</v>
      </c>
      <c r="P15" t="n" s="9391">
        <v>5.73</v>
      </c>
      <c r="Q15" s="9392"/>
      <c r="R15" t="n" s="9393">
        <v>1.88</v>
      </c>
    </row>
    <row customHeight="true" ht="26.25" r="16" spans="1:24" x14ac:dyDescent="0.4">
      <c r="B16" t="n" s="9394">
        <v>44672.0</v>
      </c>
      <c r="C16" t="n" s="9395">
        <v>524.85</v>
      </c>
      <c r="D16" t="n" s="9396">
        <v>5.85</v>
      </c>
      <c r="E16" t="n" s="9397">
        <v>1255.85</v>
      </c>
      <c r="F16" t="n" s="9398">
        <v>4.3</v>
      </c>
      <c r="G16" t="n" s="9399">
        <v>2161.79</v>
      </c>
      <c r="H16" t="n" s="9400">
        <v>5.52</v>
      </c>
      <c r="I16" t="n" s="9401">
        <v>2087.87</v>
      </c>
      <c r="J16" t="n" s="9402">
        <v>4.09</v>
      </c>
      <c r="K16" t="n" s="9403">
        <v>2621.07</v>
      </c>
      <c r="L16" t="n" s="9404">
        <v>5.39</v>
      </c>
      <c r="M16" s="9405"/>
      <c r="N16" t="n" s="9406">
        <v>132.05</v>
      </c>
      <c r="O16" t="n" s="9407">
        <v>4763.75</v>
      </c>
      <c r="P16" t="n" s="9408">
        <v>5.12</v>
      </c>
      <c r="Q16" s="9409"/>
      <c r="R16" t="n" s="9410">
        <v>1.91</v>
      </c>
    </row>
    <row customHeight="true" ht="27.0" r="17" spans="2:18" thickBot="1" x14ac:dyDescent="0.45">
      <c r="B17" t="n" s="9411">
        <v>44671.0</v>
      </c>
      <c r="C17" t="n" s="9412">
        <v>493.58</v>
      </c>
      <c r="D17" t="n" s="9413">
        <v>5.62</v>
      </c>
      <c r="E17" t="n" s="9414">
        <v>1234.26</v>
      </c>
      <c r="F17" t="n" s="9415">
        <v>4.25</v>
      </c>
      <c r="G17" t="n" s="9416">
        <v>2150.66</v>
      </c>
      <c r="H17" t="n" s="9417">
        <v>5.51</v>
      </c>
      <c r="I17" t="n" s="9418">
        <v>2103.22</v>
      </c>
      <c r="J17" t="n" s="9419">
        <v>4.11</v>
      </c>
      <c r="K17" t="n" s="9420">
        <v>2679.31</v>
      </c>
      <c r="L17" t="n" s="9421">
        <v>5.45</v>
      </c>
      <c r="M17" s="9422"/>
      <c r="N17" t="n" s="9423">
        <v>134.31</v>
      </c>
      <c r="O17" t="n" s="9424">
        <v>4718.96</v>
      </c>
      <c r="P17" t="n" s="9425">
        <v>5.09</v>
      </c>
      <c r="Q17" s="9426"/>
      <c r="R17" t="n" s="9427">
        <v>2.01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2022-01-04T15:07:46Z</dcterms:modified>
</cp:coreProperties>
</file>