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<sst xmlns="http://schemas.openxmlformats.org/spreadsheetml/2006/main" count="29" uniqueCount="15">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</sst>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76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78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44614.0</v>
      </c>
      <c r="K4" s="138"/>
      <c r="L4" s="11" t="s">
        <v>12</v>
      </c>
      <c r="M4" s="138" t="n">
        <f>B11</f>
        <v>44620.0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4668">
        <v>44620.0</v>
      </c>
      <c r="C11" t="n" s="4669">
        <v>590.04</v>
      </c>
      <c r="D11" t="n" s="4670">
        <v>6.31</v>
      </c>
      <c r="E11" t="n" s="4671">
        <v>1180.0</v>
      </c>
      <c r="F11" t="n" s="4672">
        <v>4.14</v>
      </c>
      <c r="G11" t="n" s="4673">
        <v>2107.04</v>
      </c>
      <c r="H11" t="n" s="4674">
        <v>5.45</v>
      </c>
      <c r="I11" t="n" s="4675">
        <v>2088.46</v>
      </c>
      <c r="J11" t="n" s="4676">
        <v>4.09</v>
      </c>
      <c r="K11" t="n" s="4677">
        <v>2754.29</v>
      </c>
      <c r="L11" t="n" s="4678">
        <v>5.52</v>
      </c>
      <c r="M11" s="4679"/>
      <c r="N11" t="n" s="4680">
        <v>2.28</v>
      </c>
      <c r="O11" t="n" s="4681">
        <v>5059.26</v>
      </c>
      <c r="P11" t="n" s="4682">
        <v>5.29</v>
      </c>
      <c r="Q11" s="4683"/>
      <c r="R11" t="n" s="4684">
        <v>1.68</v>
      </c>
    </row>
    <row customHeight="true" ht="26.25" r="12" spans="1:24" x14ac:dyDescent="0.4">
      <c r="B12" t="n" s="4685">
        <v>44619.0</v>
      </c>
      <c r="C12" t="n" s="4686">
        <v>586.3</v>
      </c>
      <c r="D12" t="n" s="4687">
        <v>6.29</v>
      </c>
      <c r="E12" t="n" s="4688">
        <v>1170.42</v>
      </c>
      <c r="F12" t="n" s="4689">
        <v>4.12</v>
      </c>
      <c r="G12" t="n" s="4690">
        <v>2044.17</v>
      </c>
      <c r="H12" t="n" s="4691">
        <v>5.36</v>
      </c>
      <c r="I12" t="n" s="4692">
        <v>2020.42</v>
      </c>
      <c r="J12" t="n" s="4693">
        <v>4.01</v>
      </c>
      <c r="K12" t="n" s="4694">
        <v>2483.75</v>
      </c>
      <c r="L12" t="n" s="4695">
        <v>5.26</v>
      </c>
      <c r="M12" s="4696"/>
      <c r="N12" t="n" s="4697">
        <v>2.15</v>
      </c>
      <c r="O12" t="n" s="4698">
        <v>4545.22</v>
      </c>
      <c r="P12" t="n" s="4699">
        <v>4.98</v>
      </c>
      <c r="Q12" s="4700"/>
      <c r="R12" t="n" s="4701">
        <v>1.75</v>
      </c>
    </row>
    <row customHeight="true" ht="26.25" r="13" spans="1:24" x14ac:dyDescent="0.4">
      <c r="B13" t="n" s="4702">
        <v>44618.0</v>
      </c>
      <c r="C13" t="n" s="4703">
        <v>555.6</v>
      </c>
      <c r="D13" t="n" s="4704">
        <v>6.07</v>
      </c>
      <c r="E13" t="n" s="4705">
        <v>1098.23</v>
      </c>
      <c r="F13" t="n" s="4706">
        <v>3.97</v>
      </c>
      <c r="G13" t="n" s="4707">
        <v>1917.08</v>
      </c>
      <c r="H13" t="n" s="4708">
        <v>5.17</v>
      </c>
      <c r="I13" t="n" s="4709">
        <v>1900.63</v>
      </c>
      <c r="J13" t="n" s="4710">
        <v>3.86</v>
      </c>
      <c r="K13" t="n" s="4711">
        <v>2326.61</v>
      </c>
      <c r="L13" t="n" s="4712">
        <v>5.11</v>
      </c>
      <c r="M13" s="4713"/>
      <c r="N13" t="n" s="4714">
        <v>2.05</v>
      </c>
      <c r="O13" t="n" s="4715">
        <v>4326.55</v>
      </c>
      <c r="P13" t="n" s="4716">
        <v>4.85</v>
      </c>
      <c r="Q13" s="4717"/>
      <c r="R13" t="n" s="4718">
        <v>1.65</v>
      </c>
    </row>
    <row customHeight="true" ht="26.25" r="14" spans="1:24" x14ac:dyDescent="0.4">
      <c r="B14" t="n" s="4719">
        <v>44617.0</v>
      </c>
      <c r="C14" t="n" s="4720">
        <v>494.67</v>
      </c>
      <c r="D14" t="n" s="4721">
        <v>5.63</v>
      </c>
      <c r="E14" t="n" s="4722">
        <v>1031.41</v>
      </c>
      <c r="F14" t="n" s="4723">
        <v>3.82</v>
      </c>
      <c r="G14" t="n" s="4724">
        <v>1847.84</v>
      </c>
      <c r="H14" t="n" s="4725">
        <v>5.06</v>
      </c>
      <c r="I14" t="n" s="4726">
        <v>1864.83</v>
      </c>
      <c r="J14" t="n" s="4727">
        <v>3.81</v>
      </c>
      <c r="K14" t="n" s="4728">
        <v>2440.11</v>
      </c>
      <c r="L14" t="n" s="4729">
        <v>5.22</v>
      </c>
      <c r="M14" s="4730"/>
      <c r="N14" t="n" s="4731">
        <v>2.23</v>
      </c>
      <c r="O14" t="n" s="4732">
        <v>4627.92</v>
      </c>
      <c r="P14" t="n" s="4733">
        <v>5.03</v>
      </c>
      <c r="Q14" s="4734"/>
      <c r="R14" t="n" s="4735">
        <v>1.63</v>
      </c>
    </row>
    <row customHeight="true" ht="26.25" r="15" spans="1:24" x14ac:dyDescent="0.4">
      <c r="B15" t="n" s="4736">
        <v>44616.0</v>
      </c>
      <c r="C15" t="n" s="4737">
        <v>479.15</v>
      </c>
      <c r="D15" t="n" s="4738">
        <v>5.51</v>
      </c>
      <c r="E15" t="n" s="4739">
        <v>1013.94</v>
      </c>
      <c r="F15" t="n" s="4740">
        <v>3.78</v>
      </c>
      <c r="G15" t="n" s="4741">
        <v>1801.96</v>
      </c>
      <c r="H15" t="n" s="4742">
        <v>4.99</v>
      </c>
      <c r="I15" t="n" s="4743">
        <v>1815.93</v>
      </c>
      <c r="J15" t="n" s="4744">
        <v>3.75</v>
      </c>
      <c r="K15" t="n" s="4745">
        <v>2486.12</v>
      </c>
      <c r="L15" t="n" s="4746">
        <v>5.26</v>
      </c>
      <c r="M15" s="4747"/>
      <c r="N15" t="n" s="4748">
        <v>2.29</v>
      </c>
      <c r="O15" t="n" s="4749">
        <v>4336.46</v>
      </c>
      <c r="P15" t="n" s="4750">
        <v>4.86</v>
      </c>
      <c r="Q15" s="4751"/>
      <c r="R15" t="n" s="4752">
        <v>1.62</v>
      </c>
    </row>
    <row customHeight="true" ht="26.25" r="16" spans="1:24" x14ac:dyDescent="0.4">
      <c r="B16" t="n" s="4753">
        <v>44615.0</v>
      </c>
      <c r="C16" t="n" s="4754">
        <v>490.05</v>
      </c>
      <c r="D16" t="n" s="4755">
        <v>5.6</v>
      </c>
      <c r="E16" t="n" s="4756">
        <v>989.12</v>
      </c>
      <c r="F16" t="n" s="4757">
        <v>3.73</v>
      </c>
      <c r="G16" t="n" s="4758">
        <v>1782.5</v>
      </c>
      <c r="H16" t="n" s="4759">
        <v>4.96</v>
      </c>
      <c r="I16" t="n" s="4760">
        <v>1802.29</v>
      </c>
      <c r="J16" t="n" s="4761">
        <v>3.74</v>
      </c>
      <c r="K16" t="n" s="4762">
        <v>2392.53</v>
      </c>
      <c r="L16" t="n" s="4763">
        <v>5.18</v>
      </c>
      <c r="M16" s="4764"/>
      <c r="N16" t="n" s="4765">
        <v>2.2</v>
      </c>
      <c r="O16" t="n" s="4766">
        <v>4309.17</v>
      </c>
      <c r="P16" t="n" s="4767">
        <v>4.84</v>
      </c>
      <c r="Q16" s="4768"/>
      <c r="R16" t="n" s="4769">
        <v>1.67</v>
      </c>
    </row>
    <row customHeight="true" ht="27.0" r="17" spans="2:18" thickBot="1" x14ac:dyDescent="0.45">
      <c r="B17" t="n" s="4770">
        <v>44614.0</v>
      </c>
      <c r="C17" t="n" s="4771">
        <v>497.06</v>
      </c>
      <c r="D17" t="n" s="4772">
        <v>5.65</v>
      </c>
      <c r="E17" t="n" s="4773">
        <v>1007.01</v>
      </c>
      <c r="F17" t="n" s="4774">
        <v>3.77</v>
      </c>
      <c r="G17" t="n" s="4775">
        <v>1799.38</v>
      </c>
      <c r="H17" t="n" s="4776">
        <v>4.98</v>
      </c>
      <c r="I17" t="n" s="4777">
        <v>1815.62</v>
      </c>
      <c r="J17" t="n" s="4778">
        <v>3.75</v>
      </c>
      <c r="K17" t="n" s="4779">
        <v>2359.58</v>
      </c>
      <c r="L17" t="n" s="4780">
        <v>5.14</v>
      </c>
      <c r="M17" s="4781"/>
      <c r="N17" t="n" s="4782">
        <v>2.22</v>
      </c>
      <c r="O17" t="n" s="4783">
        <v>4239.17</v>
      </c>
      <c r="P17" t="n" s="4784">
        <v>4.79</v>
      </c>
      <c r="Q17" s="4785"/>
      <c r="R17" t="n" s="4786">
        <v>1.77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