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<sst xmlns="http://schemas.openxmlformats.org/spreadsheetml/2006/main" count="29" uniqueCount="15">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</sst>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0560"/>
        <c:axId val="765667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5120"/>
        <c:axId val="76569472"/>
      </c:lineChart>
      <c:dateAx>
        <c:axId val="7657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6752"/>
        <c:crosses val="autoZero"/>
        <c:auto val="1"/>
        <c:lblOffset val="100"/>
        <c:baseTimeUnit val="days"/>
      </c:dateAx>
      <c:valAx>
        <c:axId val="7656675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0560"/>
        <c:crosses val="autoZero"/>
        <c:crossBetween val="between"/>
      </c:valAx>
      <c:valAx>
        <c:axId val="765694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5120"/>
        <c:crosses val="max"/>
        <c:crossBetween val="between"/>
        <c:majorUnit val="1"/>
      </c:valAx>
      <c:dateAx>
        <c:axId val="765651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94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1856"/>
        <c:axId val="765624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104"/>
        <c:axId val="76566208"/>
      </c:lineChart>
      <c:dateAx>
        <c:axId val="765618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2400"/>
        <c:crosses val="autoZero"/>
        <c:auto val="1"/>
        <c:lblOffset val="100"/>
        <c:baseTimeUnit val="days"/>
      </c:dateAx>
      <c:valAx>
        <c:axId val="76562400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1856"/>
        <c:crosses val="autoZero"/>
        <c:crossBetween val="between"/>
      </c:valAx>
      <c:valAx>
        <c:axId val="7656620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104"/>
        <c:crosses val="max"/>
        <c:crossBetween val="between"/>
        <c:majorUnit val="1"/>
        <c:minorUnit val="0.1"/>
      </c:valAx>
      <c:dateAx>
        <c:axId val="765711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5456"/>
        <c:axId val="7657273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1648"/>
        <c:axId val="76562944"/>
      </c:lineChart>
      <c:dateAx>
        <c:axId val="7657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736"/>
        <c:crosses val="autoZero"/>
        <c:auto val="1"/>
        <c:lblOffset val="100"/>
        <c:baseTimeUnit val="days"/>
      </c:dateAx>
      <c:valAx>
        <c:axId val="7657273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5456"/>
        <c:crosses val="autoZero"/>
        <c:crossBetween val="between"/>
      </c:valAx>
      <c:valAx>
        <c:axId val="765629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1648"/>
        <c:crosses val="max"/>
        <c:crossBetween val="between"/>
        <c:majorUnit val="1"/>
      </c:valAx>
      <c:dateAx>
        <c:axId val="765716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2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2192"/>
        <c:axId val="7656348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67296"/>
        <c:axId val="76564032"/>
      </c:lineChart>
      <c:dateAx>
        <c:axId val="765721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3488"/>
        <c:crosses val="autoZero"/>
        <c:auto val="1"/>
        <c:lblOffset val="100"/>
        <c:baseTimeUnit val="days"/>
      </c:dateAx>
      <c:valAx>
        <c:axId val="76563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2192"/>
        <c:crosses val="autoZero"/>
        <c:crossBetween val="between"/>
      </c:valAx>
      <c:valAx>
        <c:axId val="76564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67296"/>
        <c:crosses val="max"/>
        <c:crossBetween val="between"/>
        <c:majorUnit val="1"/>
      </c:valAx>
      <c:dateAx>
        <c:axId val="765672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64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73280"/>
        <c:axId val="765738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69168"/>
        <c:axId val="76576000"/>
      </c:lineChart>
      <c:dateAx>
        <c:axId val="76573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824"/>
        <c:crosses val="autoZero"/>
        <c:auto val="1"/>
        <c:lblOffset val="100"/>
        <c:baseTimeUnit val="days"/>
      </c:dateAx>
      <c:valAx>
        <c:axId val="76573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573280"/>
        <c:crosses val="autoZero"/>
        <c:crossBetween val="between"/>
      </c:valAx>
      <c:valAx>
        <c:axId val="7657600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469168"/>
        <c:crosses val="max"/>
        <c:crossBetween val="between"/>
        <c:majorUnit val="1"/>
      </c:valAx>
      <c:dateAx>
        <c:axId val="71469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5760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296"/>
        <c:axId val="8031692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8560"/>
        <c:axId val="80316384"/>
      </c:lineChart>
      <c:dateAx>
        <c:axId val="803152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6928"/>
        <c:crosses val="autoZero"/>
        <c:auto val="1"/>
        <c:lblOffset val="100"/>
        <c:baseTimeUnit val="days"/>
      </c:dateAx>
      <c:valAx>
        <c:axId val="8031692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296"/>
        <c:crosses val="autoZero"/>
        <c:crossBetween val="between"/>
      </c:valAx>
      <c:valAx>
        <c:axId val="803163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560"/>
        <c:crosses val="max"/>
        <c:crossBetween val="between"/>
        <c:majorUnit val="1"/>
      </c:valAx>
      <c:dateAx>
        <c:axId val="803185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63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104"/>
        <c:axId val="803180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22368"/>
        <c:axId val="80312576"/>
      </c:lineChart>
      <c:dateAx>
        <c:axId val="803191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8016"/>
        <c:crosses val="autoZero"/>
        <c:auto val="1"/>
        <c:lblOffset val="100"/>
        <c:baseTimeUnit val="days"/>
      </c:dateAx>
      <c:valAx>
        <c:axId val="80318016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104"/>
        <c:crosses val="autoZero"/>
        <c:crossBetween val="between"/>
      </c:valAx>
      <c:valAx>
        <c:axId val="803125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368"/>
        <c:crosses val="max"/>
        <c:crossBetween val="between"/>
        <c:majorUnit val="1"/>
      </c:valAx>
      <c:dateAx>
        <c:axId val="803223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25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9648"/>
        <c:axId val="803229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315840"/>
        <c:axId val="80313664"/>
      </c:lineChart>
      <c:dateAx>
        <c:axId val="803196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22912"/>
        <c:crosses val="autoZero"/>
        <c:auto val="1"/>
        <c:lblOffset val="100"/>
        <c:baseTimeUnit val="days"/>
      </c:dateAx>
      <c:valAx>
        <c:axId val="8032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9648"/>
        <c:crosses val="autoZero"/>
        <c:crossBetween val="between"/>
      </c:valAx>
      <c:valAx>
        <c:axId val="803136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315840"/>
        <c:crosses val="max"/>
        <c:crossBetween val="between"/>
        <c:majorUnit val="1"/>
      </c:valAx>
      <c:dateAx>
        <c:axId val="803158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0313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44609.0</v>
      </c>
      <c r="K4" s="138"/>
      <c r="L4" s="11" t="s">
        <v>12</v>
      </c>
      <c r="M4" s="138" t="n">
        <f>B11</f>
        <v>44615.0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311">
        <v>44615.0</v>
      </c>
      <c r="C11" t="n" s="4312">
        <v>491.32</v>
      </c>
      <c r="D11" t="n" s="4313">
        <v>5.61</v>
      </c>
      <c r="E11" t="n" s="4314">
        <v>990.5</v>
      </c>
      <c r="F11" t="n" s="4315">
        <v>3.73</v>
      </c>
      <c r="G11" t="n" s="4316">
        <v>1789.26</v>
      </c>
      <c r="H11" t="n" s="4317">
        <v>4.97</v>
      </c>
      <c r="I11" t="n" s="4318">
        <v>1806.43</v>
      </c>
      <c r="J11" t="n" s="4319">
        <v>3.74</v>
      </c>
      <c r="K11" t="n" s="4320">
        <v>2398.08</v>
      </c>
      <c r="L11" t="n" s="4321">
        <v>5.18</v>
      </c>
      <c r="M11" s="4322"/>
      <c r="N11" t="n" s="4323">
        <v>2.22</v>
      </c>
      <c r="O11" t="n" s="4324">
        <v>4315.38</v>
      </c>
      <c r="P11" t="n" s="4325">
        <v>4.84</v>
      </c>
      <c r="Q11" s="4326"/>
      <c r="R11" t="n" s="4327">
        <v>1.74</v>
      </c>
    </row>
    <row customHeight="true" ht="26.25" r="12" spans="1:24" x14ac:dyDescent="0.4">
      <c r="B12" t="n" s="4328">
        <v>44614.0</v>
      </c>
      <c r="C12" t="n" s="4329">
        <v>497.06</v>
      </c>
      <c r="D12" t="n" s="4330">
        <v>5.65</v>
      </c>
      <c r="E12" t="n" s="4331">
        <v>1005.75</v>
      </c>
      <c r="F12" t="n" s="4332">
        <v>3.76</v>
      </c>
      <c r="G12" t="n" s="4333">
        <v>1799.38</v>
      </c>
      <c r="H12" t="n" s="4334">
        <v>4.98</v>
      </c>
      <c r="I12" t="n" s="4335">
        <v>1816.25</v>
      </c>
      <c r="J12" t="n" s="4336">
        <v>3.75</v>
      </c>
      <c r="K12" t="n" s="4337">
        <v>2366.92</v>
      </c>
      <c r="L12" t="n" s="4338">
        <v>5.15</v>
      </c>
      <c r="M12" s="4339"/>
      <c r="N12" t="n" s="4340">
        <v>2.22</v>
      </c>
      <c r="O12" t="n" s="4341">
        <v>4239.17</v>
      </c>
      <c r="P12" t="n" s="4342">
        <v>4.79</v>
      </c>
      <c r="Q12" s="4343"/>
      <c r="R12" t="n" s="4344">
        <v>1.77</v>
      </c>
    </row>
    <row customHeight="true" ht="26.25" r="13" spans="1:24" x14ac:dyDescent="0.4">
      <c r="B13" t="n" s="4345">
        <v>44613.0</v>
      </c>
      <c r="C13" t="n" s="4346">
        <v>504.93</v>
      </c>
      <c r="D13" t="n" s="4347">
        <v>5.71</v>
      </c>
      <c r="E13" t="n" s="4348">
        <v>1004.67</v>
      </c>
      <c r="F13" t="n" s="4349">
        <v>3.76</v>
      </c>
      <c r="G13" t="n" s="4350">
        <v>1771.58</v>
      </c>
      <c r="H13" t="n" s="4351">
        <v>4.94</v>
      </c>
      <c r="I13" t="n" s="4352">
        <v>1774.03</v>
      </c>
      <c r="J13" t="n" s="4353">
        <v>3.7</v>
      </c>
      <c r="K13" t="n" s="4354">
        <v>2268.48</v>
      </c>
      <c r="L13" t="n" s="4355">
        <v>5.05</v>
      </c>
      <c r="M13" s="4356"/>
      <c r="N13" t="n" s="4357">
        <v>2.2</v>
      </c>
      <c r="O13" t="n" s="4358">
        <v>4016.88</v>
      </c>
      <c r="P13" t="n" s="4359">
        <v>4.65</v>
      </c>
      <c r="Q13" s="4360"/>
      <c r="R13" t="n" s="4361">
        <v>1.84</v>
      </c>
    </row>
    <row customHeight="true" ht="26.25" r="14" spans="1:24" x14ac:dyDescent="0.4">
      <c r="B14" t="n" s="4362">
        <v>44612.0</v>
      </c>
      <c r="C14" t="n" s="4363">
        <v>480.02</v>
      </c>
      <c r="D14" t="n" s="4364">
        <v>5.52</v>
      </c>
      <c r="E14" t="n" s="4365">
        <v>968.27</v>
      </c>
      <c r="F14" t="n" s="4366">
        <v>3.68</v>
      </c>
      <c r="G14" t="n" s="4367">
        <v>1671.46</v>
      </c>
      <c r="H14" t="n" s="4368">
        <v>4.79</v>
      </c>
      <c r="I14" t="n" s="4369">
        <v>1641.86</v>
      </c>
      <c r="J14" t="n" s="4370">
        <v>3.54</v>
      </c>
      <c r="K14" t="n" s="4371">
        <v>1936.5</v>
      </c>
      <c r="L14" t="n" s="4372">
        <v>4.71</v>
      </c>
      <c r="M14" s="4373"/>
      <c r="N14" t="n" s="4374">
        <v>1.98</v>
      </c>
      <c r="O14" t="n" s="4375">
        <v>3501.67</v>
      </c>
      <c r="P14" t="n" s="4376">
        <v>4.3</v>
      </c>
      <c r="Q14" s="4377"/>
      <c r="R14" t="n" s="4378">
        <v>1.82</v>
      </c>
    </row>
    <row customHeight="true" ht="26.25" r="15" spans="1:24" x14ac:dyDescent="0.4">
      <c r="B15" t="n" s="4379">
        <v>44611.0</v>
      </c>
      <c r="C15" t="n" s="4380">
        <v>398.25</v>
      </c>
      <c r="D15" t="n" s="4381">
        <v>4.9</v>
      </c>
      <c r="E15" t="n" s="4382">
        <v>882.84</v>
      </c>
      <c r="F15" t="n" s="4383">
        <v>3.49</v>
      </c>
      <c r="G15" t="n" s="4384">
        <v>1491.63</v>
      </c>
      <c r="H15" t="n" s="4385">
        <v>4.5</v>
      </c>
      <c r="I15" t="n" s="4386">
        <v>1482.94</v>
      </c>
      <c r="J15" t="n" s="4387">
        <v>3.31</v>
      </c>
      <c r="K15" t="n" s="4388">
        <v>1793.55</v>
      </c>
      <c r="L15" t="n" s="4389">
        <v>4.55</v>
      </c>
      <c r="M15" s="4390"/>
      <c r="N15" t="n" s="4391">
        <v>1.72</v>
      </c>
      <c r="O15" t="n" s="4392">
        <v>3448.96</v>
      </c>
      <c r="P15" t="n" s="4393">
        <v>4.26</v>
      </c>
      <c r="Q15" s="4394"/>
      <c r="R15" t="n" s="4395">
        <v>1.82</v>
      </c>
    </row>
    <row customHeight="true" ht="26.25" r="16" spans="1:24" x14ac:dyDescent="0.4">
      <c r="B16" t="n" s="4396">
        <v>44610.0</v>
      </c>
      <c r="C16" t="n" s="4397">
        <v>339.73</v>
      </c>
      <c r="D16" t="n" s="4398">
        <v>4.44</v>
      </c>
      <c r="E16" t="n" s="4399">
        <v>815.26</v>
      </c>
      <c r="F16" t="n" s="4400">
        <v>3.32</v>
      </c>
      <c r="G16" t="n" s="4401">
        <v>1370.63</v>
      </c>
      <c r="H16" t="n" s="4402">
        <v>4.29</v>
      </c>
      <c r="I16" t="n" s="4403">
        <v>1418.75</v>
      </c>
      <c r="J16" t="n" s="4404">
        <v>3.21</v>
      </c>
      <c r="K16" t="n" s="4405">
        <v>1794.0</v>
      </c>
      <c r="L16" t="n" s="4406">
        <v>4.55</v>
      </c>
      <c r="M16" s="4407"/>
      <c r="N16" t="n" s="4408">
        <v>1.77</v>
      </c>
      <c r="O16" t="n" s="4409">
        <v>3402.08</v>
      </c>
      <c r="P16" t="n" s="4410">
        <v>4.22</v>
      </c>
      <c r="Q16" s="4411"/>
      <c r="R16" t="n" s="4412">
        <v>1.85</v>
      </c>
    </row>
    <row customHeight="true" ht="27.0" r="17" spans="2:18" thickBot="1" x14ac:dyDescent="0.45">
      <c r="B17" t="n" s="4413">
        <v>44609.0</v>
      </c>
      <c r="C17" t="n" s="4414">
        <v>332.9</v>
      </c>
      <c r="D17" t="n" s="4415">
        <v>4.38</v>
      </c>
      <c r="E17" t="n" s="4416">
        <v>738.56</v>
      </c>
      <c r="F17" t="n" s="4417">
        <v>3.14</v>
      </c>
      <c r="G17" t="n" s="4418">
        <v>1313.45</v>
      </c>
      <c r="H17" t="n" s="4419">
        <v>4.19</v>
      </c>
      <c r="I17" t="n" s="4420">
        <v>1376.15</v>
      </c>
      <c r="J17" t="n" s="4421">
        <v>3.14</v>
      </c>
      <c r="K17" t="n" s="4422">
        <v>1830.9</v>
      </c>
      <c r="L17" t="n" s="4423">
        <v>4.59</v>
      </c>
      <c r="M17" s="4424"/>
      <c r="N17" t="n" s="4425">
        <v>1.85</v>
      </c>
      <c r="O17" t="n" s="4426">
        <v>3445.42</v>
      </c>
      <c r="P17" t="n" s="4427">
        <v>4.26</v>
      </c>
      <c r="Q17" s="4428"/>
      <c r="R17" t="n" s="4429">
        <v>1.89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2022-01-04T15:07:46Z</dcterms:modified>
</cp:coreProperties>
</file>