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<sst xmlns="http://schemas.openxmlformats.org/spreadsheetml/2006/main" count="29" uniqueCount="15">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</sst>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44603.0</v>
      </c>
      <c r="K4" s="138"/>
      <c r="L4" s="11" t="s">
        <v>12</v>
      </c>
      <c r="M4" s="138" t="n">
        <f>B11</f>
        <v>44609.0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835">
        <v>44609.0</v>
      </c>
      <c r="C11" t="n" s="3836">
        <v>336.76</v>
      </c>
      <c r="D11" t="n" s="3837">
        <v>4.42</v>
      </c>
      <c r="E11" t="n" s="3838">
        <v>738.5</v>
      </c>
      <c r="F11" t="n" s="3839">
        <v>3.14</v>
      </c>
      <c r="G11" t="n" s="3840">
        <v>1309.64</v>
      </c>
      <c r="H11" t="n" s="3841">
        <v>4.18</v>
      </c>
      <c r="I11" t="n" s="3842">
        <v>1371.54</v>
      </c>
      <c r="J11" t="n" s="3843">
        <v>3.14</v>
      </c>
      <c r="K11" t="n" s="3844">
        <v>1830.0</v>
      </c>
      <c r="L11" t="n" s="3845">
        <v>4.59</v>
      </c>
      <c r="M11" s="3846"/>
      <c r="N11" t="n" s="3847">
        <v>1.85</v>
      </c>
      <c r="O11" t="n" s="3848">
        <v>3436.21</v>
      </c>
      <c r="P11" t="n" s="3849">
        <v>4.25</v>
      </c>
      <c r="Q11" s="3850"/>
      <c r="R11" t="n" s="3851">
        <v>1.79</v>
      </c>
    </row>
    <row customHeight="true" ht="26.25" r="12" spans="1:24" x14ac:dyDescent="0.4">
      <c r="B12" t="n" s="3852">
        <v>44608.0</v>
      </c>
      <c r="C12" t="n" s="3853">
        <v>328.29</v>
      </c>
      <c r="D12" t="n" s="3854">
        <v>4.35</v>
      </c>
      <c r="E12" t="n" s="3855">
        <v>717.21</v>
      </c>
      <c r="F12" t="n" s="3856">
        <v>3.08</v>
      </c>
      <c r="G12" t="n" s="3857">
        <v>1265.83</v>
      </c>
      <c r="H12" t="n" s="3858">
        <v>4.11</v>
      </c>
      <c r="I12" t="n" s="3859">
        <v>1337.92</v>
      </c>
      <c r="J12" t="n" s="3860">
        <v>3.08</v>
      </c>
      <c r="K12" t="n" s="3861">
        <v>1765.6</v>
      </c>
      <c r="L12" t="n" s="3862">
        <v>4.52</v>
      </c>
      <c r="M12" s="3863"/>
      <c r="N12" t="n" s="3864">
        <v>1.82</v>
      </c>
      <c r="O12" t="n" s="3865">
        <v>3255.0</v>
      </c>
      <c r="P12" t="n" s="3866">
        <v>4.11</v>
      </c>
      <c r="Q12" s="3867"/>
      <c r="R12" t="n" s="3868">
        <v>1.78</v>
      </c>
    </row>
    <row customHeight="true" ht="26.25" r="13" spans="1:24" x14ac:dyDescent="0.4">
      <c r="B13" t="n" s="3869">
        <v>44607.0</v>
      </c>
      <c r="C13" t="n" s="3870">
        <v>298.79</v>
      </c>
      <c r="D13" t="n" s="3871">
        <v>4.1</v>
      </c>
      <c r="E13" t="n" s="3872">
        <v>696.66</v>
      </c>
      <c r="F13" t="n" s="3873">
        <v>3.03</v>
      </c>
      <c r="G13" t="n" s="3874">
        <v>1220.34</v>
      </c>
      <c r="H13" t="n" s="3875">
        <v>4.03</v>
      </c>
      <c r="I13" t="n" s="3876">
        <v>1291.28</v>
      </c>
      <c r="J13" t="n" s="3877">
        <v>3.01</v>
      </c>
      <c r="K13" t="n" s="3878">
        <v>1628.33</v>
      </c>
      <c r="L13" t="n" s="3879">
        <v>4.36</v>
      </c>
      <c r="M13" s="3880"/>
      <c r="N13" t="n" s="3881">
        <v>1.75</v>
      </c>
      <c r="O13" t="n" s="3882">
        <v>2799.11</v>
      </c>
      <c r="P13" t="n" s="3883">
        <v>3.75</v>
      </c>
      <c r="Q13" s="3884"/>
      <c r="R13" t="n" s="3885">
        <v>1.63</v>
      </c>
    </row>
    <row customHeight="true" ht="26.25" r="14" spans="1:24" x14ac:dyDescent="0.4">
      <c r="B14" t="n" s="3886">
        <v>44606.0</v>
      </c>
      <c r="C14" t="n" s="3887">
        <v>273.08</v>
      </c>
      <c r="D14" t="n" s="3888">
        <v>3.88</v>
      </c>
      <c r="E14" t="n" s="3889">
        <v>674.93</v>
      </c>
      <c r="F14" t="n" s="3890">
        <v>2.97</v>
      </c>
      <c r="G14" t="n" s="3891">
        <v>1156.67</v>
      </c>
      <c r="H14" t="n" s="3892">
        <v>3.92</v>
      </c>
      <c r="I14" t="n" s="3893">
        <v>1269.5</v>
      </c>
      <c r="J14" t="n" s="3894">
        <v>2.95</v>
      </c>
      <c r="K14" t="n" s="3895">
        <v>1480.38</v>
      </c>
      <c r="L14" t="n" s="3896">
        <v>4.19</v>
      </c>
      <c r="M14" s="3897"/>
      <c r="N14" t="n" s="3898">
        <v>1.7</v>
      </c>
      <c r="O14" t="n" s="3899">
        <v>2555.42</v>
      </c>
      <c r="P14" t="n" s="3900">
        <v>3.55</v>
      </c>
      <c r="Q14" s="3901"/>
      <c r="R14" t="n" s="3902">
        <v>1.59</v>
      </c>
    </row>
    <row customHeight="true" ht="26.25" r="15" spans="1:24" x14ac:dyDescent="0.4">
      <c r="B15" t="n" s="3903">
        <v>44605.0</v>
      </c>
      <c r="C15" t="n" s="3904">
        <v>264.0</v>
      </c>
      <c r="D15" t="n" s="3905">
        <v>3.8</v>
      </c>
      <c r="E15" t="n" s="3906">
        <v>652.24</v>
      </c>
      <c r="F15" t="n" s="3907">
        <v>2.91</v>
      </c>
      <c r="G15" t="n" s="3908">
        <v>1094.17</v>
      </c>
      <c r="H15" t="n" s="3909">
        <v>3.8</v>
      </c>
      <c r="I15" t="n" s="3910">
        <v>1165.33</v>
      </c>
      <c r="J15" t="n" s="3911">
        <v>2.8</v>
      </c>
      <c r="K15" t="n" s="3912">
        <v>1436.54</v>
      </c>
      <c r="L15" t="n" s="3913">
        <v>4.14</v>
      </c>
      <c r="M15" s="3914"/>
      <c r="N15" t="n" s="3915">
        <v>1.62</v>
      </c>
      <c r="O15" t="n" s="3916">
        <v>2411.25</v>
      </c>
      <c r="P15" t="n" s="3917">
        <v>3.43</v>
      </c>
      <c r="Q15" s="3918"/>
      <c r="R15" t="n" s="3919">
        <v>1.56</v>
      </c>
    </row>
    <row customHeight="true" ht="26.25" r="16" spans="1:24" x14ac:dyDescent="0.4">
      <c r="B16" t="n" s="3920">
        <v>44604.0</v>
      </c>
      <c r="C16" t="n" s="3921">
        <v>275.79</v>
      </c>
      <c r="D16" t="n" s="3922">
        <v>3.9</v>
      </c>
      <c r="E16" t="n" s="3923">
        <v>662.06</v>
      </c>
      <c r="F16" t="n" s="3924">
        <v>2.94</v>
      </c>
      <c r="G16" t="n" s="3925">
        <v>1113.33</v>
      </c>
      <c r="H16" t="n" s="3926">
        <v>3.83</v>
      </c>
      <c r="I16" t="n" s="3927">
        <v>1185.65</v>
      </c>
      <c r="J16" t="n" s="3928">
        <v>2.84</v>
      </c>
      <c r="K16" t="n" s="3929">
        <v>1438.67</v>
      </c>
      <c r="L16" t="n" s="3930">
        <v>4.14</v>
      </c>
      <c r="M16" s="3931"/>
      <c r="N16" t="n" s="3932">
        <v>1.53</v>
      </c>
      <c r="O16" t="n" s="3933">
        <v>2318.47</v>
      </c>
      <c r="P16" t="n" s="3934">
        <v>3.35</v>
      </c>
      <c r="Q16" s="3935"/>
      <c r="R16" t="n" s="3936">
        <v>1.56</v>
      </c>
    </row>
    <row customHeight="true" ht="27.0" r="17" spans="2:18" thickBot="1" x14ac:dyDescent="0.45">
      <c r="B17" t="n" s="3937">
        <v>44603.0</v>
      </c>
      <c r="C17" t="n" s="3938">
        <v>290.46</v>
      </c>
      <c r="D17" t="n" s="3939">
        <v>4.03</v>
      </c>
      <c r="E17" t="n" s="3940">
        <v>671.89</v>
      </c>
      <c r="F17" t="n" s="3941">
        <v>2.96</v>
      </c>
      <c r="G17" t="n" s="3942">
        <v>1131.18</v>
      </c>
      <c r="H17" t="n" s="3943">
        <v>3.87</v>
      </c>
      <c r="I17" t="n" s="3944">
        <v>1201.2</v>
      </c>
      <c r="J17" t="n" s="3945">
        <v>2.86</v>
      </c>
      <c r="K17" t="n" s="3946">
        <v>1417.72</v>
      </c>
      <c r="L17" t="n" s="3947">
        <v>4.12</v>
      </c>
      <c r="M17" s="3948"/>
      <c r="N17" t="n" s="3949">
        <v>1.49</v>
      </c>
      <c r="O17" t="n" s="3950">
        <v>2312.34</v>
      </c>
      <c r="P17" t="n" s="3951">
        <v>3.34</v>
      </c>
      <c r="Q17" s="3952"/>
      <c r="R17" t="n" s="3953">
        <v>1.52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