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<sst xmlns="http://schemas.openxmlformats.org/spreadsheetml/2006/main" count="29" uniqueCount="15">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</sst>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5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44599.0</v>
      </c>
      <c r="K4" s="138"/>
      <c r="L4" s="11" t="s">
        <v>13</v>
      </c>
      <c r="M4" s="138" t="n">
        <f>B11</f>
        <v>44605.0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240">
        <v>44605.0</v>
      </c>
      <c r="C11" t="n" s="3241">
        <v>263.92</v>
      </c>
      <c r="D11" t="n" s="3242">
        <v>3.8</v>
      </c>
      <c r="E11" t="n" s="3243">
        <v>652.54</v>
      </c>
      <c r="F11" t="n" s="3244">
        <v>2.91</v>
      </c>
      <c r="G11" t="n" s="3245">
        <v>1095.29</v>
      </c>
      <c r="H11" t="n" s="3246">
        <v>3.8</v>
      </c>
      <c r="I11" t="n" s="3247">
        <v>1167.78</v>
      </c>
      <c r="J11" t="n" s="3248">
        <v>2.81</v>
      </c>
      <c r="K11" t="n" s="3249">
        <v>1444.29</v>
      </c>
      <c r="L11" t="n" s="3250">
        <v>4.15</v>
      </c>
      <c r="M11" s="3251"/>
      <c r="N11" t="n" s="3252">
        <v>1.59</v>
      </c>
      <c r="O11" t="n" s="3253">
        <v>2381.85</v>
      </c>
      <c r="P11" t="n" s="3254">
        <v>3.4</v>
      </c>
      <c r="Q11" s="3255"/>
      <c r="R11" t="n" s="3256">
        <v>1.35</v>
      </c>
    </row>
    <row customHeight="true" ht="26.25" r="12" spans="1:24" x14ac:dyDescent="0.4">
      <c r="B12" t="n" s="3257">
        <v>44604.0</v>
      </c>
      <c r="C12" t="n" s="3258">
        <v>275.71</v>
      </c>
      <c r="D12" t="n" s="3259">
        <v>3.9</v>
      </c>
      <c r="E12" t="n" s="3260">
        <v>660.79</v>
      </c>
      <c r="F12" t="n" s="3261">
        <v>2.93</v>
      </c>
      <c r="G12" t="n" s="3262">
        <v>1113.38</v>
      </c>
      <c r="H12" t="n" s="3263">
        <v>3.83</v>
      </c>
      <c r="I12" t="n" s="3264">
        <v>1184.25</v>
      </c>
      <c r="J12" t="n" s="3265">
        <v>2.83</v>
      </c>
      <c r="K12" t="n" s="3266">
        <v>1437.92</v>
      </c>
      <c r="L12" t="n" s="3267">
        <v>4.14</v>
      </c>
      <c r="M12" s="3268"/>
      <c r="N12" t="n" s="3269">
        <v>1.53</v>
      </c>
      <c r="O12" t="n" s="3270">
        <v>2319.38</v>
      </c>
      <c r="P12" t="n" s="3271">
        <v>3.35</v>
      </c>
      <c r="Q12" s="3272"/>
      <c r="R12" t="n" s="3273">
        <v>1.56</v>
      </c>
    </row>
    <row customHeight="true" ht="26.25" r="13" spans="1:24" x14ac:dyDescent="0.4">
      <c r="B13" t="n" s="3274">
        <v>44603.0</v>
      </c>
      <c r="C13" t="n" s="3275">
        <v>290.46</v>
      </c>
      <c r="D13" t="n" s="3276">
        <v>4.03</v>
      </c>
      <c r="E13" t="n" s="3277">
        <v>672.35</v>
      </c>
      <c r="F13" t="n" s="3278">
        <v>2.97</v>
      </c>
      <c r="G13" t="n" s="3279">
        <v>1131.18</v>
      </c>
      <c r="H13" t="n" s="3280">
        <v>3.87</v>
      </c>
      <c r="I13" t="n" s="3281">
        <v>1201.67</v>
      </c>
      <c r="J13" t="n" s="3282">
        <v>2.86</v>
      </c>
      <c r="K13" t="n" s="3283">
        <v>1417.92</v>
      </c>
      <c r="L13" t="n" s="3284">
        <v>4.12</v>
      </c>
      <c r="M13" s="3285"/>
      <c r="N13" t="n" s="3286">
        <v>1.49</v>
      </c>
      <c r="O13" t="n" s="3287">
        <v>2312.34</v>
      </c>
      <c r="P13" t="n" s="3288">
        <v>3.34</v>
      </c>
      <c r="Q13" s="3289"/>
      <c r="R13" t="n" s="3290">
        <v>1.52</v>
      </c>
    </row>
    <row customHeight="true" ht="26.25" r="14" spans="1:24" x14ac:dyDescent="0.4">
      <c r="B14" t="n" s="3291">
        <v>44602.0</v>
      </c>
      <c r="C14" t="n" s="3292">
        <v>299.96</v>
      </c>
      <c r="D14" t="n" s="3293">
        <v>4.11</v>
      </c>
      <c r="E14" t="n" s="3294">
        <v>677.68</v>
      </c>
      <c r="F14" t="n" s="3295">
        <v>2.98</v>
      </c>
      <c r="G14" t="n" s="3296">
        <v>1144.68</v>
      </c>
      <c r="H14" t="n" s="3297">
        <v>3.89</v>
      </c>
      <c r="I14" t="n" s="3298">
        <v>1210.0</v>
      </c>
      <c r="J14" t="n" s="3299">
        <v>2.88</v>
      </c>
      <c r="K14" t="n" s="3300">
        <v>1440.0</v>
      </c>
      <c r="L14" t="n" s="3301">
        <v>4.14</v>
      </c>
      <c r="M14" s="3302"/>
      <c r="N14" t="n" s="3303">
        <v>1.47</v>
      </c>
      <c r="O14" t="n" s="3304">
        <v>2382.29</v>
      </c>
      <c r="P14" t="n" s="3305">
        <v>3.4</v>
      </c>
      <c r="Q14" s="3306"/>
      <c r="R14" t="n" s="3307">
        <v>1.47</v>
      </c>
    </row>
    <row customHeight="true" ht="26.25" r="15" spans="1:24" x14ac:dyDescent="0.4">
      <c r="B15" t="n" s="3308">
        <v>44601.0</v>
      </c>
      <c r="C15" t="n" s="3309">
        <v>293.58</v>
      </c>
      <c r="D15" t="n" s="3310">
        <v>4.06</v>
      </c>
      <c r="E15" t="n" s="3311">
        <v>672.36</v>
      </c>
      <c r="F15" t="n" s="3312">
        <v>2.97</v>
      </c>
      <c r="G15" t="n" s="3313">
        <v>1140.0</v>
      </c>
      <c r="H15" t="n" s="3314">
        <v>3.89</v>
      </c>
      <c r="I15" t="n" s="3315">
        <v>1208.54</v>
      </c>
      <c r="J15" t="n" s="3316">
        <v>2.87</v>
      </c>
      <c r="K15" t="n" s="3317">
        <v>1486.86</v>
      </c>
      <c r="L15" t="n" s="3318">
        <v>4.2</v>
      </c>
      <c r="M15" s="3319"/>
      <c r="N15" t="n" s="3320">
        <v>1.5</v>
      </c>
      <c r="O15" t="n" s="3321">
        <v>2557.46</v>
      </c>
      <c r="P15" t="n" s="3322">
        <v>3.55</v>
      </c>
      <c r="Q15" s="3323"/>
      <c r="R15" t="n" s="3324">
        <v>1.52</v>
      </c>
    </row>
    <row customHeight="true" ht="26.25" r="16" spans="1:24" x14ac:dyDescent="0.4">
      <c r="B16" t="n" s="3325">
        <v>44600.0</v>
      </c>
      <c r="C16" t="n" s="3326">
        <v>277.5</v>
      </c>
      <c r="D16" t="n" s="3327">
        <v>3.91</v>
      </c>
      <c r="E16" t="n" s="3328">
        <v>670.51</v>
      </c>
      <c r="F16" t="n" s="3329">
        <v>2.96</v>
      </c>
      <c r="G16" t="n" s="3330">
        <v>1139.52</v>
      </c>
      <c r="H16" t="n" s="3331">
        <v>3.88</v>
      </c>
      <c r="I16" t="n" s="3332">
        <v>1216.17</v>
      </c>
      <c r="J16" t="n" s="3333">
        <v>2.89</v>
      </c>
      <c r="K16" t="n" s="3334">
        <v>1528.17</v>
      </c>
      <c r="L16" t="n" s="3335">
        <v>4.25</v>
      </c>
      <c r="M16" s="3336"/>
      <c r="N16" t="n" s="3337">
        <v>1.56</v>
      </c>
      <c r="O16" t="n" s="3338">
        <v>2728.52</v>
      </c>
      <c r="P16" t="n" s="3339">
        <v>3.69</v>
      </c>
      <c r="Q16" s="3340"/>
      <c r="R16" t="n" s="3341">
        <v>1.59</v>
      </c>
    </row>
    <row customHeight="true" ht="27.0" r="17" spans="2:18" thickBot="1" x14ac:dyDescent="0.45">
      <c r="B17" t="n" s="3342">
        <v>44599.0</v>
      </c>
      <c r="C17" t="n" s="3343">
        <v>258.9</v>
      </c>
      <c r="D17" t="n" s="3344">
        <v>3.75</v>
      </c>
      <c r="E17" t="n" s="3345">
        <v>665.2</v>
      </c>
      <c r="F17" t="n" s="3346">
        <v>2.95</v>
      </c>
      <c r="G17" t="n" s="3347">
        <v>1132.3</v>
      </c>
      <c r="H17" t="n" s="3348">
        <v>3.87</v>
      </c>
      <c r="I17" t="n" s="3349">
        <v>1217.87</v>
      </c>
      <c r="J17" t="n" s="3350">
        <v>2.89</v>
      </c>
      <c r="K17" t="n" s="3351">
        <v>1550.0</v>
      </c>
      <c r="L17" t="n" s="3352">
        <v>4.27</v>
      </c>
      <c r="M17" s="3353"/>
      <c r="N17" t="n" s="3354">
        <v>1.62</v>
      </c>
      <c r="O17" t="n" s="3355">
        <v>2799.58</v>
      </c>
      <c r="P17" t="n" s="3356">
        <v>3.75</v>
      </c>
      <c r="Q17" s="3357"/>
      <c r="R17" t="n" s="3358">
        <v>1.65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