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<sst xmlns="http://schemas.openxmlformats.org/spreadsheetml/2006/main" count="29" uniqueCount="15">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</sst>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67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693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537.23</c:v>
                </c:pt>
                <c:pt idx="1">
                  <c:v>552.52</c:v>
                </c:pt>
                <c:pt idx="2">
                  <c:v>569.29999999999995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0560"/>
        <c:axId val="7656675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2.6</c:v>
                </c:pt>
                <c:pt idx="1">
                  <c:v>2.64</c:v>
                </c:pt>
                <c:pt idx="2">
                  <c:v>2.69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65120"/>
        <c:axId val="76569472"/>
      </c:lineChart>
      <c:dateAx>
        <c:axId val="765705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6752"/>
        <c:crosses val="autoZero"/>
        <c:auto val="1"/>
        <c:lblOffset val="100"/>
        <c:baseTimeUnit val="days"/>
      </c:dateAx>
      <c:valAx>
        <c:axId val="7656675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0560"/>
        <c:crosses val="autoZero"/>
        <c:crossBetween val="between"/>
      </c:valAx>
      <c:valAx>
        <c:axId val="7656947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5120"/>
        <c:crosses val="max"/>
        <c:crossBetween val="between"/>
        <c:majorUnit val="1"/>
      </c:valAx>
      <c:dateAx>
        <c:axId val="765651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694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1372.63</c:v>
                </c:pt>
                <c:pt idx="1">
                  <c:v>1430.56</c:v>
                </c:pt>
                <c:pt idx="2">
                  <c:v>1452.41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61856"/>
        <c:axId val="7656240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4.0599999999999996</c:v>
                </c:pt>
                <c:pt idx="1">
                  <c:v>4.13</c:v>
                </c:pt>
                <c:pt idx="2">
                  <c:v>4.16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1104"/>
        <c:axId val="76566208"/>
      </c:lineChart>
      <c:dateAx>
        <c:axId val="765618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2400"/>
        <c:crosses val="autoZero"/>
        <c:auto val="1"/>
        <c:lblOffset val="100"/>
        <c:baseTimeUnit val="days"/>
      </c:dateAx>
      <c:valAx>
        <c:axId val="76562400"/>
        <c:scaling>
          <c:orientation val="minMax"/>
          <c:max val="305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1856"/>
        <c:crosses val="autoZero"/>
        <c:crossBetween val="between"/>
      </c:valAx>
      <c:valAx>
        <c:axId val="7656620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1104"/>
        <c:crosses val="max"/>
        <c:crossBetween val="between"/>
        <c:majorUnit val="1"/>
        <c:minorUnit val="0.1"/>
      </c:valAx>
      <c:dateAx>
        <c:axId val="765711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662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2468.67</c:v>
                </c:pt>
                <c:pt idx="1">
                  <c:v>2531.25</c:v>
                </c:pt>
                <c:pt idx="2">
                  <c:v>2626.08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5456"/>
        <c:axId val="7657273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3.47</c:v>
                </c:pt>
                <c:pt idx="1">
                  <c:v>3.53</c:v>
                </c:pt>
                <c:pt idx="2">
                  <c:v>3.61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1648"/>
        <c:axId val="76562944"/>
      </c:lineChart>
      <c:dateAx>
        <c:axId val="765754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2736"/>
        <c:crosses val="autoZero"/>
        <c:auto val="1"/>
        <c:lblOffset val="100"/>
        <c:baseTimeUnit val="days"/>
      </c:dateAx>
      <c:valAx>
        <c:axId val="76572736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5456"/>
        <c:crosses val="autoZero"/>
        <c:crossBetween val="between"/>
      </c:valAx>
      <c:valAx>
        <c:axId val="7656294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1648"/>
        <c:crosses val="max"/>
        <c:crossBetween val="between"/>
        <c:majorUnit val="1"/>
      </c:valAx>
      <c:dateAx>
        <c:axId val="765716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62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2192"/>
        <c:axId val="7656348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1.76</c:v>
                </c:pt>
                <c:pt idx="1">
                  <c:v>1.81</c:v>
                </c:pt>
                <c:pt idx="2">
                  <c:v>1.92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67296"/>
        <c:axId val="76564032"/>
      </c:lineChart>
      <c:dateAx>
        <c:axId val="765721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3488"/>
        <c:crosses val="autoZero"/>
        <c:auto val="1"/>
        <c:lblOffset val="100"/>
        <c:baseTimeUnit val="days"/>
      </c:dateAx>
      <c:valAx>
        <c:axId val="76563488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2192"/>
        <c:crosses val="autoZero"/>
        <c:crossBetween val="between"/>
      </c:valAx>
      <c:valAx>
        <c:axId val="7656403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7296"/>
        <c:crosses val="max"/>
        <c:crossBetween val="between"/>
        <c:majorUnit val="1"/>
      </c:valAx>
      <c:dateAx>
        <c:axId val="765672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64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191.2</c:v>
                </c:pt>
                <c:pt idx="1">
                  <c:v>197.47</c:v>
                </c:pt>
                <c:pt idx="2">
                  <c:v>204.43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3280"/>
        <c:axId val="7657382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3.11</c:v>
                </c:pt>
                <c:pt idx="1">
                  <c:v>3.17</c:v>
                </c:pt>
                <c:pt idx="2">
                  <c:v>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469168"/>
        <c:axId val="76576000"/>
      </c:lineChart>
      <c:dateAx>
        <c:axId val="765732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3824"/>
        <c:crosses val="autoZero"/>
        <c:auto val="1"/>
        <c:lblOffset val="100"/>
        <c:baseTimeUnit val="days"/>
      </c:dateAx>
      <c:valAx>
        <c:axId val="76573824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3280"/>
        <c:crosses val="autoZero"/>
        <c:crossBetween val="between"/>
      </c:valAx>
      <c:valAx>
        <c:axId val="76576000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1469168"/>
        <c:crosses val="max"/>
        <c:crossBetween val="between"/>
        <c:majorUnit val="1"/>
      </c:valAx>
      <c:dateAx>
        <c:axId val="71469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7600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1029</c:v>
                </c:pt>
                <c:pt idx="1">
                  <c:v>1074.74</c:v>
                </c:pt>
                <c:pt idx="2">
                  <c:v>1120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5296"/>
        <c:axId val="8031692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3.68</c:v>
                </c:pt>
                <c:pt idx="1">
                  <c:v>3.76</c:v>
                </c:pt>
                <c:pt idx="2">
                  <c:v>3.85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8560"/>
        <c:axId val="80316384"/>
      </c:lineChart>
      <c:dateAx>
        <c:axId val="803152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6928"/>
        <c:crosses val="autoZero"/>
        <c:auto val="1"/>
        <c:lblOffset val="100"/>
        <c:baseTimeUnit val="days"/>
      </c:dateAx>
      <c:valAx>
        <c:axId val="80316928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5296"/>
        <c:crosses val="autoZero"/>
        <c:crossBetween val="between"/>
      </c:valAx>
      <c:valAx>
        <c:axId val="803163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8560"/>
        <c:crosses val="max"/>
        <c:crossBetween val="between"/>
        <c:majorUnit val="1"/>
      </c:valAx>
      <c:dateAx>
        <c:axId val="803185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031638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1096.92</c:v>
                </c:pt>
                <c:pt idx="1">
                  <c:v>1145.77</c:v>
                </c:pt>
                <c:pt idx="2">
                  <c:v>1180.27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9104"/>
        <c:axId val="8031801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2.69</c:v>
                </c:pt>
                <c:pt idx="1">
                  <c:v>2.77</c:v>
                </c:pt>
                <c:pt idx="2">
                  <c:v>2.83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22368"/>
        <c:axId val="80312576"/>
      </c:lineChart>
      <c:dateAx>
        <c:axId val="803191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8016"/>
        <c:crosses val="autoZero"/>
        <c:auto val="1"/>
        <c:lblOffset val="100"/>
        <c:baseTimeUnit val="days"/>
      </c:dateAx>
      <c:valAx>
        <c:axId val="80318016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9104"/>
        <c:crosses val="autoZero"/>
        <c:crossBetween val="between"/>
      </c:valAx>
      <c:valAx>
        <c:axId val="8031257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22368"/>
        <c:crosses val="max"/>
        <c:crossBetween val="between"/>
        <c:majorUnit val="1"/>
      </c:valAx>
      <c:dateAx>
        <c:axId val="803223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03125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9648"/>
        <c:axId val="8032291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1.54</c:v>
                </c:pt>
                <c:pt idx="1">
                  <c:v>1.52</c:v>
                </c:pt>
                <c:pt idx="2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5840"/>
        <c:axId val="80313664"/>
      </c:lineChart>
      <c:dateAx>
        <c:axId val="803196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22912"/>
        <c:crosses val="autoZero"/>
        <c:auto val="1"/>
        <c:lblOffset val="100"/>
        <c:baseTimeUnit val="days"/>
      </c:dateAx>
      <c:valAx>
        <c:axId val="8032291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9648"/>
        <c:crosses val="autoZero"/>
        <c:crossBetween val="between"/>
      </c:valAx>
      <c:valAx>
        <c:axId val="8031366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5840"/>
        <c:crosses val="max"/>
        <c:crossBetween val="between"/>
        <c:majorUnit val="1"/>
      </c:valAx>
      <c:dateAx>
        <c:axId val="8031584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03136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137890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não corrigidos e não validados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não corrigidos e não validados)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83126</xdr:rowOff>
    </xdr:from>
    <xdr:to>
      <xdr:col>13</xdr:col>
      <xdr:colOff>857025</xdr:colOff>
      <xdr:row>148</xdr:row>
      <xdr:rowOff>78140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188036" y="26032690"/>
          <a:ext cx="5858516" cy="25165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11</v>
      </c>
      <c r="J4" s="138" t="n">
        <f>B17</f>
        <v>44578.0</v>
      </c>
      <c r="K4" s="138"/>
      <c r="L4" s="11" t="s">
        <v>12</v>
      </c>
      <c r="M4" s="138" t="n">
        <f>B11</f>
        <v>44584.0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2</v>
      </c>
      <c r="D9" s="140"/>
      <c r="E9" s="144" t="s">
        <v>3</v>
      </c>
      <c r="F9" s="145"/>
      <c r="G9" s="139" t="s">
        <v>4</v>
      </c>
      <c r="H9" s="140"/>
      <c r="I9" s="139" t="s">
        <v>5</v>
      </c>
      <c r="J9" s="140"/>
      <c r="K9" s="139" t="s">
        <v>6</v>
      </c>
      <c r="L9" s="140"/>
      <c r="M9" s="139" t="s">
        <v>9</v>
      </c>
      <c r="N9" s="140"/>
      <c r="O9" s="139" t="s">
        <v>7</v>
      </c>
      <c r="P9" s="140"/>
      <c r="Q9" s="139" t="s">
        <v>8</v>
      </c>
      <c r="R9" s="140"/>
    </row>
    <row ht="27" r="10" spans="1:24" thickBot="1" x14ac:dyDescent="0.45">
      <c r="B10" s="3" t="s">
        <v>13</v>
      </c>
      <c r="C10" s="4" t="s">
        <v>0</v>
      </c>
      <c r="D10" s="5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6" t="s">
        <v>0</v>
      </c>
      <c r="J10" s="7" t="s">
        <v>1</v>
      </c>
      <c r="K10" s="6" t="s">
        <v>0</v>
      </c>
      <c r="L10" s="7" t="s">
        <v>1</v>
      </c>
      <c r="M10" s="6" t="s">
        <v>0</v>
      </c>
      <c r="N10" s="7" t="s">
        <v>1</v>
      </c>
      <c r="O10" s="6" t="s">
        <v>0</v>
      </c>
      <c r="P10" s="7" t="s">
        <v>1</v>
      </c>
      <c r="Q10" s="6" t="s">
        <v>0</v>
      </c>
      <c r="R10" s="7" t="s">
        <v>1</v>
      </c>
    </row>
    <row customHeight="true" ht="26.25" r="11" spans="1:24" x14ac:dyDescent="0.4">
      <c r="B11" t="n" s="1574">
        <v>44584.0</v>
      </c>
      <c r="C11" t="n" s="1575">
        <v>151.69</v>
      </c>
      <c r="D11" t="n" s="1576">
        <v>2.71</v>
      </c>
      <c r="E11" t="n" s="1577">
        <v>388.57</v>
      </c>
      <c r="F11" t="n" s="1578">
        <v>2.36</v>
      </c>
      <c r="G11" t="n" s="1579">
        <v>787.18</v>
      </c>
      <c r="H11" t="n" s="1580">
        <v>3.18</v>
      </c>
      <c r="I11" t="n" s="1581">
        <v>766.62</v>
      </c>
      <c r="J11" t="n" s="1582">
        <v>2.1</v>
      </c>
      <c r="K11" t="n" s="1583">
        <v>954.93</v>
      </c>
      <c r="L11" t="n" s="1584">
        <v>3.49</v>
      </c>
      <c r="M11" s="1585"/>
      <c r="N11" t="n" s="1586">
        <v>1.35</v>
      </c>
      <c r="O11" t="n" s="1587">
        <v>2143.44</v>
      </c>
      <c r="P11" t="n" s="1588">
        <v>3.17</v>
      </c>
      <c r="Q11" s="1589"/>
      <c r="R11" t="n" s="1590">
        <v>1.71</v>
      </c>
    </row>
    <row customHeight="true" ht="26.25" r="12" spans="1:24" x14ac:dyDescent="0.4">
      <c r="B12" t="n" s="1591">
        <v>44583.0</v>
      </c>
      <c r="C12" t="n" s="1592">
        <v>155.81</v>
      </c>
      <c r="D12" t="n" s="1593">
        <v>2.75</v>
      </c>
      <c r="E12" t="n" s="1594">
        <v>389.89</v>
      </c>
      <c r="F12" t="n" s="1595">
        <v>2.36</v>
      </c>
      <c r="G12" t="n" s="1596">
        <v>735.64</v>
      </c>
      <c r="H12" t="n" s="1597">
        <v>3.08</v>
      </c>
      <c r="I12" t="n" s="1598">
        <v>768.67</v>
      </c>
      <c r="J12" t="n" s="1599">
        <v>2.1</v>
      </c>
      <c r="K12" t="n" s="1600">
        <v>962.74</v>
      </c>
      <c r="L12" t="n" s="1601">
        <v>3.51</v>
      </c>
      <c r="M12" s="1602"/>
      <c r="N12" t="n" s="1603">
        <v>1.34</v>
      </c>
      <c r="O12" t="n" s="1604">
        <v>2041.88</v>
      </c>
      <c r="P12" t="n" s="1605">
        <v>3.1</v>
      </c>
      <c r="Q12" s="1606"/>
      <c r="R12" t="n" s="1607">
        <v>1.56</v>
      </c>
    </row>
    <row customHeight="true" ht="26.25" r="13" spans="1:24" x14ac:dyDescent="0.4">
      <c r="B13" t="n" s="1608">
        <v>44582.0</v>
      </c>
      <c r="C13" t="n" s="1609">
        <v>160.26</v>
      </c>
      <c r="D13" t="n" s="1610">
        <v>2.79</v>
      </c>
      <c r="E13" t="n" s="1611">
        <v>387.88</v>
      </c>
      <c r="F13" t="n" s="1612">
        <v>2.36</v>
      </c>
      <c r="G13" t="n" s="1613">
        <v>710.35</v>
      </c>
      <c r="H13" t="n" s="1614">
        <v>3.07</v>
      </c>
      <c r="I13" t="n" s="1615">
        <v>805.51</v>
      </c>
      <c r="J13" t="n" s="1616">
        <v>2.15</v>
      </c>
      <c r="K13" t="n" s="1617">
        <v>1020.81</v>
      </c>
      <c r="L13" t="n" s="1618">
        <v>3.55</v>
      </c>
      <c r="M13" s="1619"/>
      <c r="N13" t="n" s="1620">
        <v>1.34</v>
      </c>
      <c r="O13" t="n" s="1621">
        <v>1653.33</v>
      </c>
      <c r="P13" t="n" s="1622">
        <v>2.72</v>
      </c>
      <c r="Q13" s="1623"/>
      <c r="R13" t="n" s="1624">
        <v>1.62</v>
      </c>
    </row>
    <row customHeight="true" ht="26.25" r="14" spans="1:24" x14ac:dyDescent="0.4">
      <c r="B14" t="n" s="1625">
        <v>44581.0</v>
      </c>
      <c r="C14" t="n" s="1626">
        <v>158.26</v>
      </c>
      <c r="D14" t="n" s="1627">
        <v>2.78</v>
      </c>
      <c r="E14" t="n" s="1628">
        <v>396.21</v>
      </c>
      <c r="F14" t="n" s="1629">
        <v>2.37</v>
      </c>
      <c r="G14" t="n" s="1630">
        <v>713.79</v>
      </c>
      <c r="H14" t="n" s="1631">
        <v>3.06</v>
      </c>
      <c r="I14" t="n" s="1632">
        <v>773.39</v>
      </c>
      <c r="J14" t="n" s="1633">
        <v>2.11</v>
      </c>
      <c r="K14" t="n" s="1634">
        <v>904.79</v>
      </c>
      <c r="L14" t="n" s="1635">
        <v>3.42</v>
      </c>
      <c r="M14" s="1636"/>
      <c r="N14" t="n" s="1637">
        <v>1.31</v>
      </c>
      <c r="O14" t="n" s="1638">
        <v>1583.28</v>
      </c>
      <c r="P14" t="n" s="1639">
        <v>2.65</v>
      </c>
      <c r="Q14" s="1640"/>
      <c r="R14" t="n" s="1641">
        <v>1.58</v>
      </c>
    </row>
    <row customHeight="true" ht="26.25" r="15" spans="1:24" x14ac:dyDescent="0.4">
      <c r="B15" t="n" s="1642">
        <v>44580.0</v>
      </c>
      <c r="C15" t="n" s="1643">
        <v>157.57</v>
      </c>
      <c r="D15" t="n" s="1644">
        <v>2.77</v>
      </c>
      <c r="E15" t="n" s="1645">
        <v>420.17</v>
      </c>
      <c r="F15" t="n" s="1646">
        <v>2.41</v>
      </c>
      <c r="G15" t="n" s="1647">
        <v>723.13</v>
      </c>
      <c r="H15" t="n" s="1648">
        <v>3.09</v>
      </c>
      <c r="I15" t="n" s="1649">
        <v>777.29</v>
      </c>
      <c r="J15" t="n" s="1650">
        <v>2.12</v>
      </c>
      <c r="K15" t="n" s="1651">
        <v>913.48</v>
      </c>
      <c r="L15" t="n" s="1652">
        <v>3.43</v>
      </c>
      <c r="M15" s="1653"/>
      <c r="N15" t="n" s="1654">
        <v>1.3</v>
      </c>
      <c r="O15" t="n" s="1655">
        <v>1540.0</v>
      </c>
      <c r="P15" t="n" s="1656">
        <v>2.6</v>
      </c>
      <c r="Q15" s="1657"/>
      <c r="R15" t="n" s="1658">
        <v>1.58</v>
      </c>
    </row>
    <row customHeight="true" ht="26.25" r="16" spans="1:24" x14ac:dyDescent="0.4">
      <c r="B16" t="n" s="1659">
        <v>44579.0</v>
      </c>
      <c r="C16" t="n" s="1660">
        <v>166.44</v>
      </c>
      <c r="D16" t="n" s="1661">
        <v>2.86</v>
      </c>
      <c r="E16" t="n" s="1662">
        <v>425.23</v>
      </c>
      <c r="F16" t="n" s="1663">
        <v>2.42</v>
      </c>
      <c r="G16" t="n" s="1664">
        <v>739.68</v>
      </c>
      <c r="H16" t="n" s="1665">
        <v>3.13</v>
      </c>
      <c r="I16" t="n" s="1666">
        <v>796.55</v>
      </c>
      <c r="J16" t="n" s="1667">
        <v>2.16</v>
      </c>
      <c r="K16" t="n" s="1668">
        <v>895.34</v>
      </c>
      <c r="L16" t="n" s="1669">
        <v>3.41</v>
      </c>
      <c r="M16" s="1670"/>
      <c r="N16" t="n" s="1671">
        <v>1.3</v>
      </c>
      <c r="O16" t="n" s="1672">
        <v>1502.0</v>
      </c>
      <c r="P16" t="n" s="1673">
        <v>2.56</v>
      </c>
      <c r="Q16" s="1674"/>
      <c r="R16" t="n" s="1675">
        <v>1.53</v>
      </c>
    </row>
    <row customHeight="true" ht="27.0" r="17" spans="2:18" thickBot="1" x14ac:dyDescent="0.45">
      <c r="B17" t="n" s="1676">
        <v>44578.0</v>
      </c>
      <c r="C17" t="n" s="1677">
        <v>177.78</v>
      </c>
      <c r="D17" t="n" s="1678">
        <v>2.98</v>
      </c>
      <c r="E17" t="n" s="1679">
        <v>424.5</v>
      </c>
      <c r="F17" t="n" s="1680">
        <v>2.42</v>
      </c>
      <c r="G17" t="n" s="1681">
        <v>733.6</v>
      </c>
      <c r="H17" t="n" s="1682">
        <v>3.11</v>
      </c>
      <c r="I17" t="n" s="1683">
        <v>771.13</v>
      </c>
      <c r="J17" t="n" s="1684">
        <v>2.11</v>
      </c>
      <c r="K17" t="n" s="1685">
        <v>859.46</v>
      </c>
      <c r="L17" t="n" s="1686">
        <v>3.35</v>
      </c>
      <c r="M17" s="1687"/>
      <c r="N17" t="n" s="1688">
        <v>1.29</v>
      </c>
      <c r="O17" t="n" s="1689">
        <v>1459.4</v>
      </c>
      <c r="P17" t="n" s="1690">
        <v>2.52</v>
      </c>
      <c r="Q17" s="1691"/>
      <c r="R17" t="n" s="1692">
        <v>1.54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2022-01-04T15:07:46Z</dcterms:modified>
</cp:coreProperties>
</file>