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<sst xmlns="http://schemas.openxmlformats.org/spreadsheetml/2006/main" count="29" uniqueCount="15">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</sst>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44567.0</v>
      </c>
      <c r="K4" s="138"/>
      <c r="L4" s="11" t="s">
        <v>13</v>
      </c>
      <c r="M4" s="138" t="n">
        <f>B11</f>
        <v>44573.0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41">
        <v>44573.0</v>
      </c>
      <c r="C11" t="n" s="742">
        <v>144.75</v>
      </c>
      <c r="D11" t="n" s="743">
        <v>2.63</v>
      </c>
      <c r="E11" t="n" s="744">
        <v>539.08</v>
      </c>
      <c r="F11" t="n" s="745">
        <v>2.61</v>
      </c>
      <c r="G11" t="n" s="746">
        <v>902.35</v>
      </c>
      <c r="H11" t="n" s="747">
        <v>3.44</v>
      </c>
      <c r="I11" t="n" s="748">
        <v>971.27</v>
      </c>
      <c r="J11" t="n" s="749">
        <v>2.47</v>
      </c>
      <c r="K11" t="n" s="750">
        <v>1168.75</v>
      </c>
      <c r="L11" t="n" s="751">
        <v>3.79</v>
      </c>
      <c r="M11" s="752"/>
      <c r="N11" t="n" s="753">
        <v>1.29</v>
      </c>
      <c r="O11" t="n" s="754">
        <v>1894.71</v>
      </c>
      <c r="P11" t="n" s="755">
        <v>2.96</v>
      </c>
      <c r="Q11" s="756"/>
      <c r="R11" t="n" s="757">
        <v>1.41</v>
      </c>
    </row>
    <row customHeight="true" ht="26.25" r="12" spans="1:24" x14ac:dyDescent="0.4">
      <c r="B12" t="n" s="758">
        <v>44572.0</v>
      </c>
      <c r="C12" t="n" s="759">
        <v>180.59</v>
      </c>
      <c r="D12" t="n" s="760">
        <v>3.0</v>
      </c>
      <c r="E12" t="n" s="761">
        <v>556.75</v>
      </c>
      <c r="F12" t="n" s="762">
        <v>2.65</v>
      </c>
      <c r="G12" t="n" s="763">
        <v>977.45</v>
      </c>
      <c r="H12" t="n" s="764">
        <v>3.58</v>
      </c>
      <c r="I12" t="n" s="765">
        <v>1061.21</v>
      </c>
      <c r="J12" t="n" s="766">
        <v>2.63</v>
      </c>
      <c r="K12" t="n" s="767">
        <v>1282.9</v>
      </c>
      <c r="L12" t="n" s="768">
        <v>3.94</v>
      </c>
      <c r="M12" s="769"/>
      <c r="N12" t="n" s="770">
        <v>1.28</v>
      </c>
      <c r="O12" t="n" s="771">
        <v>1986.54</v>
      </c>
      <c r="P12" t="n" s="772">
        <v>3.04</v>
      </c>
      <c r="Q12" s="773"/>
      <c r="R12" t="n" s="774">
        <v>1.51</v>
      </c>
    </row>
    <row customHeight="true" ht="26.25" r="13" spans="1:24" x14ac:dyDescent="0.4">
      <c r="B13" t="n" s="775">
        <v>44571.0</v>
      </c>
      <c r="C13" t="n" s="776">
        <v>259.09</v>
      </c>
      <c r="D13" t="n" s="777">
        <v>3.75</v>
      </c>
      <c r="E13" t="n" s="778">
        <v>577.25</v>
      </c>
      <c r="F13" t="n" s="779">
        <v>2.71</v>
      </c>
      <c r="G13" t="n" s="780">
        <v>1093.33</v>
      </c>
      <c r="H13" t="n" s="781">
        <v>3.8</v>
      </c>
      <c r="I13" t="n" s="782">
        <v>1159.08</v>
      </c>
      <c r="J13" t="n" s="783">
        <v>2.79</v>
      </c>
      <c r="K13" t="n" s="784">
        <v>1372.44</v>
      </c>
      <c r="L13" t="n" s="785">
        <v>4.06</v>
      </c>
      <c r="M13" s="786"/>
      <c r="N13" t="n" s="787">
        <v>1.26</v>
      </c>
      <c r="O13" t="n" s="788">
        <v>2066.67</v>
      </c>
      <c r="P13" t="n" s="789">
        <v>3.12</v>
      </c>
      <c r="Q13" s="790"/>
      <c r="R13" t="n" s="791">
        <v>1.53</v>
      </c>
    </row>
    <row customHeight="true" ht="26.25" r="14" spans="1:24" x14ac:dyDescent="0.4">
      <c r="B14" t="n" s="792">
        <v>44570.0</v>
      </c>
      <c r="C14" t="n" s="793">
        <v>347.4</v>
      </c>
      <c r="D14" t="n" s="794">
        <v>4.5</v>
      </c>
      <c r="E14" t="n" s="795">
        <v>608.57</v>
      </c>
      <c r="F14" t="n" s="796">
        <v>2.8</v>
      </c>
      <c r="G14" t="n" s="797">
        <v>1191.6</v>
      </c>
      <c r="H14" t="n" s="798">
        <v>3.98</v>
      </c>
      <c r="I14" t="n" s="799">
        <v>1235.0</v>
      </c>
      <c r="J14" t="n" s="800">
        <v>2.92</v>
      </c>
      <c r="K14" t="n" s="801">
        <v>1410.0</v>
      </c>
      <c r="L14" t="n" s="802">
        <v>4.11</v>
      </c>
      <c r="M14" s="803"/>
      <c r="N14" t="n" s="804">
        <v>1.27</v>
      </c>
      <c r="O14" t="n" s="805">
        <v>1906.46</v>
      </c>
      <c r="P14" t="n" s="806">
        <v>2.97</v>
      </c>
      <c r="Q14" s="807"/>
      <c r="R14" t="n" s="808">
        <v>1.51</v>
      </c>
    </row>
    <row customHeight="true" ht="26.25" r="15" spans="1:24" x14ac:dyDescent="0.4">
      <c r="B15" t="n" s="809">
        <v>44569.0</v>
      </c>
      <c r="C15" t="n" s="810">
        <v>395.63</v>
      </c>
      <c r="D15" t="n" s="811">
        <v>4.88</v>
      </c>
      <c r="E15" t="n" s="812">
        <v>642.19</v>
      </c>
      <c r="F15" t="n" s="813">
        <v>2.89</v>
      </c>
      <c r="G15" t="n" s="814">
        <v>1198.25</v>
      </c>
      <c r="H15" t="n" s="815">
        <v>3.99</v>
      </c>
      <c r="I15" t="n" s="816">
        <v>1204.67</v>
      </c>
      <c r="J15" t="n" s="817">
        <v>2.87</v>
      </c>
      <c r="K15" t="n" s="818">
        <v>1125.44</v>
      </c>
      <c r="L15" t="n" s="819">
        <v>3.73</v>
      </c>
      <c r="M15" s="820"/>
      <c r="N15" t="n" s="821">
        <v>1.29</v>
      </c>
      <c r="O15" t="n" s="822">
        <v>1699.25</v>
      </c>
      <c r="P15" t="n" s="823">
        <v>2.77</v>
      </c>
      <c r="Q15" s="824"/>
      <c r="R15" t="n" s="825">
        <v>1.5</v>
      </c>
    </row>
    <row customHeight="true" ht="26.25" r="16" spans="1:24" x14ac:dyDescent="0.4">
      <c r="B16" t="n" s="826">
        <v>44568.0</v>
      </c>
      <c r="C16" t="n" s="827">
        <v>309.69</v>
      </c>
      <c r="D16" t="n" s="828">
        <v>4.16</v>
      </c>
      <c r="E16" t="n" s="829">
        <v>538.83</v>
      </c>
      <c r="F16" t="n" s="830">
        <v>2.64</v>
      </c>
      <c r="G16" t="n" s="831">
        <v>844.38</v>
      </c>
      <c r="H16" t="n" s="832">
        <v>3.33</v>
      </c>
      <c r="I16" t="n" s="833">
        <v>841.75</v>
      </c>
      <c r="J16" t="n" s="834">
        <v>2.24</v>
      </c>
      <c r="K16" t="n" s="835">
        <v>969.13</v>
      </c>
      <c r="L16" t="n" s="836">
        <v>3.52</v>
      </c>
      <c r="M16" s="837"/>
      <c r="N16" t="n" s="838">
        <v>1.37</v>
      </c>
      <c r="O16" t="n" s="839">
        <v>1783.33</v>
      </c>
      <c r="P16" t="n" s="840">
        <v>2.85</v>
      </c>
      <c r="Q16" s="841"/>
      <c r="R16" t="n" s="842">
        <v>1.68</v>
      </c>
    </row>
    <row customHeight="true" ht="27.0" r="17" spans="2:18" thickBot="1" x14ac:dyDescent="0.45">
      <c r="B17" t="n" s="843">
        <v>44567.0</v>
      </c>
      <c r="C17" t="n" s="844">
        <v>152.28</v>
      </c>
      <c r="D17" t="n" s="845">
        <v>2.71</v>
      </c>
      <c r="E17" t="n" s="846">
        <v>437.21</v>
      </c>
      <c r="F17" t="n" s="847">
        <v>2.44</v>
      </c>
      <c r="G17" t="n" s="848">
        <v>776.02</v>
      </c>
      <c r="H17" t="n" s="849">
        <v>3.2</v>
      </c>
      <c r="I17" t="n" s="850">
        <v>852.24</v>
      </c>
      <c r="J17" t="n" s="851">
        <v>2.26</v>
      </c>
      <c r="K17" t="n" s="852">
        <v>1041.54</v>
      </c>
      <c r="L17" t="n" s="853">
        <v>3.62</v>
      </c>
      <c r="M17" s="854"/>
      <c r="N17" t="n" s="855">
        <v>1.37</v>
      </c>
      <c r="O17" t="n" s="856">
        <v>1919.79</v>
      </c>
      <c r="P17" t="n" s="857">
        <v>2.98</v>
      </c>
      <c r="Q17" s="858"/>
      <c r="R17" t="n" s="859">
        <v>1.7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