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<sst xmlns="http://schemas.openxmlformats.org/spreadsheetml/2006/main" count="27" uniqueCount="15">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</sst>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0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05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  <xf applyBorder="true" applyFill="true" applyFont="true" applyNumberFormat="true" borderId="27" fillId="4" fontId="10613" numFmtId="14" xfId="0"/>
    <xf xmlns:main="http://schemas.openxmlformats.org/spreadsheetml/2006/main" applyAlignment="1" applyBorder="true" applyFill="true" applyFont="true" applyNumberFormat="true" borderId="2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7" numFmtId="2" xfId="0">
      <main:alignment horizontal="center"/>
    </xf>
    <xf applyBorder="true" applyFill="true" applyFont="true" applyNumberFormat="true" borderId="33" fillId="4" fontId="10628" numFmtId="14" xfId="0"/>
    <xf xmlns:main="http://schemas.openxmlformats.org/spreadsheetml/2006/main" applyAlignment="1" applyBorder="true" applyFill="true" applyFont="true" applyNumberFormat="true" borderId="34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2" xfId="0">
      <main:alignment horizontal="center"/>
    </xf>
    <xf applyBorder="true" applyFill="true" applyFont="true" applyNumberFormat="true" borderId="39" fillId="4" fontId="10643" numFmtId="14" xfId="0"/>
    <xf xmlns:main="http://schemas.openxmlformats.org/spreadsheetml/2006/main" applyAlignment="1" applyBorder="true" applyFill="true" applyFont="true" applyNumberFormat="true" borderId="34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7" numFmtId="2" xfId="0">
      <main:alignment horizontal="center"/>
    </xf>
    <xf applyBorder="true" applyFill="true" applyFont="true" applyNumberFormat="true" borderId="33" fillId="4" fontId="10658" numFmtId="14" xfId="0"/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2" numFmtId="2" xfId="0">
      <main:alignment horizontal="center"/>
    </xf>
    <xf applyBorder="true" applyFill="true" applyFont="true" applyNumberFormat="true" borderId="39" fillId="4" fontId="10673" numFmtId="14" xfId="0"/>
    <xf xmlns:main="http://schemas.openxmlformats.org/spreadsheetml/2006/main" applyAlignment="1" applyBorder="true" applyFill="true" applyFont="true" applyNumberFormat="true" borderId="34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2" xfId="0">
      <main:alignment horizontal="center"/>
    </xf>
    <xf applyBorder="true" applyFill="true" applyFont="true" applyNumberFormat="true" borderId="40" fillId="4" fontId="10688" numFmtId="14" xfId="0"/>
    <xf xmlns:main="http://schemas.openxmlformats.org/spreadsheetml/2006/main" applyAlignment="1" applyBorder="true" applyFill="true" applyFont="true" applyNumberFormat="true" borderId="34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2" numFmtId="2" xfId="0">
      <main:alignment horizontal="center"/>
    </xf>
    <xf applyBorder="true" applyFill="true" applyFont="true" applyNumberFormat="true" borderId="41" fillId="4" fontId="10703" numFmtId="14" xfId="0"/>
    <xf xmlns:main="http://schemas.openxmlformats.org/spreadsheetml/2006/main" applyAlignment="1" applyBorder="true" applyFill="true" applyFont="true" applyNumberFormat="true" borderId="4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2" xfId="0">
      <main:alignment horizontal="center"/>
    </xf>
    <xf applyBorder="true" applyFill="true" applyFont="true" applyNumberFormat="true" borderId="27" fillId="4" fontId="10718" numFmtId="14" xfId="0"/>
    <xf xmlns:main="http://schemas.openxmlformats.org/spreadsheetml/2006/main" applyAlignment="1" applyBorder="true" applyFill="true" applyFont="true" applyNumberFormat="true" borderId="28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2" numFmtId="2" xfId="0">
      <main:alignment horizontal="center"/>
    </xf>
    <xf applyBorder="true" applyFill="true" applyFont="true" applyNumberFormat="true" borderId="33" fillId="4" fontId="10733" numFmtId="14" xfId="0"/>
    <xf xmlns:main="http://schemas.openxmlformats.org/spreadsheetml/2006/main" applyAlignment="1" applyBorder="true" applyFill="true" applyFont="true" applyNumberFormat="true" borderId="34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2" xfId="0">
      <main:alignment horizontal="center"/>
    </xf>
    <xf applyBorder="true" applyFill="true" applyFont="true" applyNumberFormat="true" borderId="39" fillId="4" fontId="10748" numFmtId="14" xfId="0"/>
    <xf xmlns:main="http://schemas.openxmlformats.org/spreadsheetml/2006/main" applyAlignment="1" applyBorder="true" applyFill="true" applyFont="true" applyNumberFormat="true" borderId="34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2" xfId="0">
      <main:alignment horizontal="center"/>
    </xf>
    <xf applyBorder="true" applyFill="true" applyFont="true" applyNumberFormat="true" borderId="33" fillId="4" fontId="10763" numFmtId="14" xfId="0"/>
    <xf xmlns:main="http://schemas.openxmlformats.org/spreadsheetml/2006/main" applyAlignment="1" applyBorder="true" applyFill="true" applyFont="true" applyNumberFormat="true" borderId="34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7" numFmtId="2" xfId="0">
      <main:alignment horizontal="center"/>
    </xf>
    <xf applyBorder="true" applyFill="true" applyFont="true" applyNumberFormat="true" borderId="39" fillId="4" fontId="10778" numFmtId="14" xfId="0"/>
    <xf xmlns:main="http://schemas.openxmlformats.org/spreadsheetml/2006/main" applyAlignment="1" applyBorder="true" applyFill="true" applyFont="true" applyNumberFormat="true" borderId="34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2" numFmtId="2" xfId="0">
      <main:alignment horizontal="center"/>
    </xf>
    <xf applyBorder="true" applyFill="true" applyFont="true" applyNumberFormat="true" borderId="40" fillId="4" fontId="10793" numFmtId="14" xfId="0"/>
    <xf xmlns:main="http://schemas.openxmlformats.org/spreadsheetml/2006/main" applyAlignment="1" applyBorder="true" applyFill="true" applyFont="true" applyNumberFormat="true" borderId="34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7" numFmtId="2" xfId="0">
      <main:alignment horizontal="center"/>
    </xf>
    <xf applyBorder="true" applyFill="true" applyFont="true" applyNumberFormat="true" borderId="41" fillId="4" fontId="10808" numFmtId="14" xfId="0"/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2" numFmtId="2" xfId="0">
      <main:alignment horizontal="center"/>
    </xf>
    <xf applyBorder="true" applyFill="true" applyFont="true" applyNumberFormat="true" borderId="27" fillId="4" fontId="10823" numFmtId="14" xfId="0"/>
    <xf xmlns:main="http://schemas.openxmlformats.org/spreadsheetml/2006/main" applyAlignment="1" applyBorder="true" applyFill="true" applyFont="true" applyNumberFormat="true" borderId="28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7" numFmtId="2" xfId="0">
      <main:alignment horizontal="center"/>
    </xf>
    <xf applyBorder="true" applyFill="true" applyFont="true" applyNumberFormat="true" borderId="33" fillId="4" fontId="10838" numFmtId="14" xfId="0"/>
    <xf xmlns:main="http://schemas.openxmlformats.org/spreadsheetml/2006/main" applyAlignment="1" applyBorder="true" applyFill="true" applyFont="true" applyNumberFormat="true" borderId="34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2" numFmtId="2" xfId="0">
      <main:alignment horizontal="center"/>
    </xf>
    <xf applyBorder="true" applyFill="true" applyFont="true" applyNumberFormat="true" borderId="39" fillId="4" fontId="10853" numFmtId="14" xfId="0"/>
    <xf xmlns:main="http://schemas.openxmlformats.org/spreadsheetml/2006/main" applyAlignment="1" applyBorder="true" applyFill="true" applyFont="true" applyNumberFormat="true" borderId="34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2" xfId="0">
      <main:alignment horizontal="center"/>
    </xf>
    <xf applyBorder="true" applyFill="true" applyFont="true" applyNumberFormat="true" borderId="33" fillId="4" fontId="10868" numFmtId="14" xfId="0"/>
    <xf xmlns:main="http://schemas.openxmlformats.org/spreadsheetml/2006/main" applyAlignment="1" applyBorder="true" applyFill="true" applyFont="true" applyNumberFormat="true" borderId="34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2" numFmtId="2" xfId="0">
      <main:alignment horizontal="center"/>
    </xf>
    <xf applyBorder="true" applyFill="true" applyFont="true" applyNumberFormat="true" borderId="39" fillId="4" fontId="10883" numFmtId="14" xfId="0"/>
    <xf xmlns:main="http://schemas.openxmlformats.org/spreadsheetml/2006/main" applyAlignment="1" applyBorder="true" applyFill="true" applyFont="true" applyNumberFormat="true" borderId="34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7" numFmtId="2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34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2" numFmtId="2" xfId="0">
      <main:alignment horizontal="center"/>
    </xf>
    <xf applyBorder="true" applyFill="true" applyFont="true" applyNumberFormat="true" borderId="41" fillId="4" fontId="10913" numFmtId="14" xfId="0"/>
    <xf xmlns:main="http://schemas.openxmlformats.org/spreadsheetml/2006/main" applyAlignment="1" applyBorder="true" applyFill="true" applyFont="true" applyNumberFormat="true" borderId="42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7" numFmtId="2" xfId="0">
      <main:alignment horizontal="center"/>
    </xf>
    <xf applyBorder="true" applyFill="true" applyFont="true" applyNumberFormat="true" borderId="27" fillId="4" fontId="10928" numFmtId="14" xfId="0"/>
    <xf xmlns:main="http://schemas.openxmlformats.org/spreadsheetml/2006/main" applyAlignment="1" applyBorder="true" applyFill="true" applyFont="true" applyNumberFormat="true" borderId="2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2" numFmtId="2" xfId="0">
      <main:alignment horizontal="center"/>
    </xf>
    <xf applyBorder="true" applyFill="true" applyFont="true" applyNumberFormat="true" borderId="33" fillId="4" fontId="10943" numFmtId="14" xfId="0"/>
    <xf xmlns:main="http://schemas.openxmlformats.org/spreadsheetml/2006/main" applyAlignment="1" applyBorder="true" applyFill="true" applyFont="true" applyNumberFormat="true" borderId="3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2" xfId="0">
      <main:alignment horizontal="center"/>
    </xf>
    <xf applyBorder="true" applyFill="true" applyFont="true" applyNumberFormat="true" borderId="39" fillId="4" fontId="10958" numFmtId="14" xfId="0"/>
    <xf xmlns:main="http://schemas.openxmlformats.org/spreadsheetml/2006/main" applyAlignment="1" applyBorder="true" applyFill="true" applyFont="true" applyNumberFormat="true" borderId="34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2" numFmtId="2" xfId="0">
      <main:alignment horizontal="center"/>
    </xf>
    <xf applyBorder="true" applyFill="true" applyFont="true" applyNumberFormat="true" borderId="33" fillId="4" fontId="10973" numFmtId="14" xfId="0"/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7" numFmtId="2" xfId="0">
      <main:alignment horizontal="center"/>
    </xf>
    <xf applyBorder="true" applyFill="true" applyFont="true" applyNumberFormat="true" borderId="39" fillId="4" fontId="10988" numFmtId="14" xfId="0"/>
    <xf xmlns:main="http://schemas.openxmlformats.org/spreadsheetml/2006/main" applyAlignment="1" applyBorder="true" applyFill="true" applyFont="true" applyNumberFormat="true" borderId="3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2" xfId="0">
      <main:alignment horizontal="center"/>
    </xf>
    <xf applyBorder="true" applyFill="true" applyFont="true" applyNumberFormat="true" borderId="40" fillId="4" fontId="11003" numFmtId="14" xfId="0"/>
    <xf xmlns:main="http://schemas.openxmlformats.org/spreadsheetml/2006/main" applyAlignment="1" applyBorder="true" applyFill="true" applyFont="true" applyNumberFormat="true" borderId="34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2" xfId="0">
      <main:alignment horizontal="center"/>
    </xf>
    <xf applyBorder="true" applyFill="true" applyFont="true" applyNumberFormat="true" borderId="41" fillId="4" fontId="11018" numFmtId="14" xfId="0"/>
    <xf xmlns:main="http://schemas.openxmlformats.org/spreadsheetml/2006/main" applyAlignment="1" applyBorder="true" applyFill="true" applyFont="true" applyNumberFormat="true" borderId="42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44496.0</v>
      </c>
      <c r="I4" s="123"/>
      <c r="J4" s="15" t="s">
        <v>11</v>
      </c>
      <c r="K4" s="13" t="n">
        <f>B11</f>
        <v>44502.0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10947">
        <v>44502.0</v>
      </c>
      <c r="C11" t="n" s="10948">
        <v>439.99</v>
      </c>
      <c r="D11" t="n" s="10949">
        <v>2.62</v>
      </c>
      <c r="E11" s="10950"/>
      <c r="F11" t="n" s="10951">
        <v>1.08</v>
      </c>
      <c r="G11" t="n" s="10952">
        <v>262.16</v>
      </c>
      <c r="H11" t="n" s="10953">
        <v>2.12</v>
      </c>
      <c r="I11" t="n" s="10954">
        <v>416.82</v>
      </c>
      <c r="J11" t="n" s="10955">
        <v>2.4</v>
      </c>
      <c r="K11" s="10956"/>
      <c r="L11" s="10957"/>
      <c r="M11" t="n" s="10958">
        <v>1008.29</v>
      </c>
      <c r="N11" t="n" s="10959">
        <v>1.87</v>
      </c>
      <c r="O11" s="10960"/>
      <c r="P11" t="n" s="10961">
        <v>1.62</v>
      </c>
    </row>
    <row customHeight="true" ht="15.0" r="12" spans="2:18" x14ac:dyDescent="0.25">
      <c r="B12" t="n" s="10962">
        <v>44501.0</v>
      </c>
      <c r="C12" t="n" s="10963">
        <v>443.44</v>
      </c>
      <c r="D12" t="n" s="10964">
        <v>2.63</v>
      </c>
      <c r="E12" s="10965"/>
      <c r="F12" t="n" s="10966">
        <v>1.09</v>
      </c>
      <c r="G12" t="n" s="10967">
        <v>265.37</v>
      </c>
      <c r="H12" t="n" s="10968">
        <v>2.12</v>
      </c>
      <c r="I12" t="n" s="10969">
        <v>423.32</v>
      </c>
      <c r="J12" t="n" s="10970">
        <v>2.42</v>
      </c>
      <c r="K12" s="10971"/>
      <c r="L12" s="10972"/>
      <c r="M12" t="n" s="10973">
        <v>850.39</v>
      </c>
      <c r="N12" t="n" s="10974">
        <v>1.78</v>
      </c>
      <c r="O12" s="10975"/>
      <c r="P12" t="n" s="10976">
        <v>1.62</v>
      </c>
    </row>
    <row customHeight="true" ht="15.0" r="13" spans="2:18" x14ac:dyDescent="0.25">
      <c r="B13" t="n" s="10977">
        <v>44500.0</v>
      </c>
      <c r="C13" t="n" s="10978">
        <v>455.41</v>
      </c>
      <c r="D13" t="n" s="10979">
        <v>2.65</v>
      </c>
      <c r="E13" s="10980"/>
      <c r="F13" t="n" s="10981">
        <v>1.11</v>
      </c>
      <c r="G13" t="n" s="10982">
        <v>268.6</v>
      </c>
      <c r="H13" t="n" s="10983">
        <v>2.13</v>
      </c>
      <c r="I13" t="n" s="10984">
        <v>413.58</v>
      </c>
      <c r="J13" t="n" s="10985">
        <v>2.39</v>
      </c>
      <c r="K13" s="10986"/>
      <c r="L13" s="10987"/>
      <c r="M13" t="n" s="10988">
        <v>902.76</v>
      </c>
      <c r="N13" t="n" s="10989">
        <v>1.85</v>
      </c>
      <c r="O13" s="10990"/>
      <c r="P13" t="n" s="10991">
        <v>1.51</v>
      </c>
    </row>
    <row customHeight="true" ht="15.0" r="14" spans="2:18" x14ac:dyDescent="0.25">
      <c r="B14" t="n" s="10992">
        <v>44499.0</v>
      </c>
      <c r="C14" t="n" s="10993">
        <v>617.38</v>
      </c>
      <c r="D14" t="n" s="10994">
        <v>2.88</v>
      </c>
      <c r="E14" s="10995"/>
      <c r="F14" t="n" s="10996">
        <v>1.13</v>
      </c>
      <c r="G14" t="n" s="10997">
        <v>274.02</v>
      </c>
      <c r="H14" t="n" s="10998">
        <v>2.13</v>
      </c>
      <c r="I14" t="n" s="10999">
        <v>470.23</v>
      </c>
      <c r="J14" t="n" s="11000">
        <v>2.52</v>
      </c>
      <c r="K14" s="11001"/>
      <c r="L14" s="11002"/>
      <c r="M14" t="n" s="11003">
        <v>948.62</v>
      </c>
      <c r="N14" t="n" s="11004">
        <v>1.92</v>
      </c>
      <c r="O14" s="11005"/>
      <c r="P14" t="n" s="11006">
        <v>1.43</v>
      </c>
    </row>
    <row customHeight="true" ht="15.0" r="15" spans="2:18" x14ac:dyDescent="0.25">
      <c r="B15" t="n" s="11007">
        <v>44498.0</v>
      </c>
      <c r="C15" t="n" s="11008">
        <v>505.25</v>
      </c>
      <c r="D15" t="n" s="11009">
        <v>2.75</v>
      </c>
      <c r="E15" s="11010"/>
      <c r="F15" t="n" s="11011">
        <v>1.15</v>
      </c>
      <c r="G15" t="n" s="11012">
        <v>295.62</v>
      </c>
      <c r="H15" t="n" s="11013">
        <v>2.18</v>
      </c>
      <c r="I15" t="n" s="11014">
        <v>460.16</v>
      </c>
      <c r="J15" t="n" s="11015">
        <v>2.51</v>
      </c>
      <c r="K15" s="11016"/>
      <c r="L15" s="11017"/>
      <c r="M15" t="n" s="11018">
        <v>986.17</v>
      </c>
      <c r="N15" t="n" s="11019">
        <v>1.97</v>
      </c>
      <c r="O15" s="11020"/>
      <c r="P15" t="n" s="11021">
        <v>1.36</v>
      </c>
    </row>
    <row customHeight="true" ht="15.0" r="16" spans="2:18" x14ac:dyDescent="0.25">
      <c r="B16" t="n" s="11022">
        <v>44497.0</v>
      </c>
      <c r="C16" t="n" s="11023">
        <v>508.33</v>
      </c>
      <c r="D16" t="n" s="11024">
        <v>2.76</v>
      </c>
      <c r="E16" s="11025"/>
      <c r="F16" t="n" s="11026">
        <v>1.16</v>
      </c>
      <c r="G16" t="n" s="11027">
        <v>304.87</v>
      </c>
      <c r="H16" t="n" s="11028">
        <v>2.2</v>
      </c>
      <c r="I16" t="n" s="11029">
        <v>468.63</v>
      </c>
      <c r="J16" t="n" s="11030">
        <v>2.54</v>
      </c>
      <c r="K16" s="11031"/>
      <c r="L16" s="11032"/>
      <c r="M16" t="n" s="11033">
        <v>1006.92</v>
      </c>
      <c r="N16" t="n" s="11034">
        <v>2.0</v>
      </c>
      <c r="O16" s="11035"/>
      <c r="P16" t="n" s="11036">
        <v>1.35</v>
      </c>
    </row>
    <row customHeight="true" ht="15.75" r="17" spans="1:16" thickBot="1" x14ac:dyDescent="0.3">
      <c r="B17" t="n" s="11037">
        <v>44496.0</v>
      </c>
      <c r="C17" t="n" s="11038">
        <v>488.37</v>
      </c>
      <c r="D17" t="n" s="11039">
        <v>2.72</v>
      </c>
      <c r="E17" s="11040"/>
      <c r="F17" t="n" s="11041">
        <v>1.16</v>
      </c>
      <c r="G17" t="n" s="11042">
        <v>299.3</v>
      </c>
      <c r="H17" t="n" s="11043">
        <v>2.19</v>
      </c>
      <c r="I17" t="n" s="11044">
        <v>451.08</v>
      </c>
      <c r="J17" t="n" s="11045">
        <v>2.53</v>
      </c>
      <c r="K17" s="11046"/>
      <c r="L17" s="11047"/>
      <c r="M17" t="n" s="11048">
        <v>976.0</v>
      </c>
      <c r="N17" t="n" s="11049">
        <v>1.96</v>
      </c>
      <c r="O17" s="11050"/>
      <c r="P17" t="n" s="11051">
        <v>1.35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