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<sst xmlns="http://schemas.openxmlformats.org/spreadsheetml/2006/main" count="27" uniqueCount="15">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</sst>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0400"/>
        <c:axId val="49590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2752"/>
        <c:axId val="49591520"/>
      </c:lineChart>
      <c:dateAx>
        <c:axId val="4959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960"/>
        <c:crosses val="autoZero"/>
        <c:auto val="1"/>
        <c:lblOffset val="100"/>
        <c:baseTimeUnit val="days"/>
      </c:dateAx>
      <c:valAx>
        <c:axId val="49590960"/>
        <c:scaling>
          <c:orientation val="minMax"/>
          <c:max val="19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400"/>
        <c:crosses val="autoZero"/>
        <c:crossBetween val="between"/>
      </c:valAx>
      <c:valAx>
        <c:axId val="4959152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2752"/>
        <c:crosses val="max"/>
        <c:crossBetween val="between"/>
        <c:majorUnit val="1"/>
      </c:valAx>
      <c:dateAx>
        <c:axId val="22646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5915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552"/>
        <c:axId val="226466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32"/>
        <c:axId val="226466672"/>
      </c:lineChart>
      <c:dateAx>
        <c:axId val="22646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6112"/>
        <c:crosses val="autoZero"/>
        <c:auto val="1"/>
        <c:lblOffset val="100"/>
        <c:baseTimeUnit val="days"/>
      </c:dateAx>
      <c:valAx>
        <c:axId val="226466112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5552"/>
        <c:crosses val="autoZero"/>
        <c:crossBetween val="between"/>
      </c:valAx>
      <c:valAx>
        <c:axId val="226466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7232"/>
        <c:crosses val="max"/>
        <c:crossBetween val="between"/>
        <c:majorUnit val="1"/>
        <c:minorUnit val="0.1"/>
      </c:valAx>
      <c:dateAx>
        <c:axId val="22646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66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0032"/>
        <c:axId val="2264705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1712"/>
        <c:axId val="226471152"/>
      </c:lineChart>
      <c:dateAx>
        <c:axId val="22647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592"/>
        <c:crosses val="autoZero"/>
        <c:auto val="1"/>
        <c:lblOffset val="100"/>
        <c:baseTimeUnit val="days"/>
      </c:dateAx>
      <c:valAx>
        <c:axId val="226470592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032"/>
        <c:crosses val="autoZero"/>
        <c:crossBetween val="between"/>
      </c:valAx>
      <c:valAx>
        <c:axId val="226471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1712"/>
        <c:crosses val="max"/>
        <c:crossBetween val="between"/>
        <c:majorUnit val="1"/>
      </c:valAx>
      <c:dateAx>
        <c:axId val="226471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1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512"/>
        <c:axId val="226475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6192"/>
        <c:axId val="226475632"/>
      </c:lineChart>
      <c:dateAx>
        <c:axId val="226474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5072"/>
        <c:crosses val="autoZero"/>
        <c:auto val="1"/>
        <c:lblOffset val="100"/>
        <c:baseTimeUnit val="days"/>
      </c:dateAx>
      <c:valAx>
        <c:axId val="226475072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4512"/>
        <c:crosses val="autoZero"/>
        <c:crossBetween val="between"/>
      </c:valAx>
      <c:valAx>
        <c:axId val="2264756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6192"/>
        <c:crosses val="max"/>
        <c:crossBetween val="between"/>
        <c:majorUnit val="1"/>
      </c:valAx>
      <c:dateAx>
        <c:axId val="226476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5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3792"/>
        <c:axId val="2267643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5472"/>
        <c:axId val="226764912"/>
      </c:lineChart>
      <c:dateAx>
        <c:axId val="226763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4352"/>
        <c:crosses val="autoZero"/>
        <c:auto val="1"/>
        <c:lblOffset val="100"/>
        <c:baseTimeUnit val="days"/>
      </c:dateAx>
      <c:valAx>
        <c:axId val="226764352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3792"/>
        <c:crosses val="autoZero"/>
        <c:crossBetween val="between"/>
      </c:valAx>
      <c:valAx>
        <c:axId val="2267649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5472"/>
        <c:crosses val="max"/>
        <c:crossBetween val="between"/>
        <c:majorUnit val="1"/>
      </c:valAx>
      <c:dateAx>
        <c:axId val="226765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4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8272"/>
        <c:axId val="2267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9952"/>
        <c:axId val="226769392"/>
      </c:lineChart>
      <c:dateAx>
        <c:axId val="226768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832"/>
        <c:crosses val="autoZero"/>
        <c:auto val="1"/>
        <c:lblOffset val="100"/>
        <c:baseTimeUnit val="days"/>
      </c:dateAx>
      <c:valAx>
        <c:axId val="22676883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272"/>
        <c:crosses val="autoZero"/>
        <c:crossBetween val="between"/>
      </c:valAx>
      <c:valAx>
        <c:axId val="226769392"/>
        <c:scaling>
          <c:orientation val="minMax"/>
          <c:max val="8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9952"/>
        <c:crosses val="max"/>
        <c:crossBetween val="between"/>
        <c:majorUnit val="0.5"/>
      </c:valAx>
      <c:dateAx>
        <c:axId val="22676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93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2752"/>
        <c:axId val="226773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4432"/>
        <c:axId val="226773872"/>
      </c:lineChart>
      <c:dateAx>
        <c:axId val="226772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3312"/>
        <c:crosses val="autoZero"/>
        <c:auto val="1"/>
        <c:lblOffset val="100"/>
        <c:baseTimeUnit val="days"/>
      </c:dateAx>
      <c:valAx>
        <c:axId val="22677331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2752"/>
        <c:crosses val="autoZero"/>
        <c:crossBetween val="between"/>
      </c:valAx>
      <c:valAx>
        <c:axId val="2267738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4432"/>
        <c:crosses val="max"/>
        <c:crossBetween val="between"/>
        <c:majorUnit val="1"/>
      </c:valAx>
      <c:dateAx>
        <c:axId val="226774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73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44480.0</v>
      </c>
      <c r="I4" s="123"/>
      <c r="J4" s="15" t="s">
        <v>5</v>
      </c>
      <c r="K4" s="13" t="n">
        <f>B11</f>
        <v>44486.0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687">
        <v>44486.0</v>
      </c>
      <c r="C11" t="n" s="9688">
        <v>77.6</v>
      </c>
      <c r="D11" t="n" s="9689">
        <v>1.87</v>
      </c>
      <c r="E11" t="n" s="9690">
        <v>265.78</v>
      </c>
      <c r="F11" t="n" s="9691">
        <v>2.12</v>
      </c>
      <c r="G11" t="n" s="9692">
        <v>406.21</v>
      </c>
      <c r="H11" t="n" s="9693">
        <v>2.43</v>
      </c>
      <c r="I11" s="9694"/>
      <c r="J11" s="9695"/>
      <c r="K11" t="n" s="9696">
        <v>794.45</v>
      </c>
      <c r="L11" t="n" s="9697">
        <v>3.11</v>
      </c>
      <c r="M11" t="n" s="9698">
        <v>1096.71</v>
      </c>
      <c r="N11" t="n" s="9699">
        <v>2.05</v>
      </c>
      <c r="O11" s="9700"/>
      <c r="P11" t="n" s="9701">
        <v>1.6</v>
      </c>
    </row>
    <row customHeight="true" ht="15.0" r="12" spans="2:18" x14ac:dyDescent="0.25">
      <c r="B12" t="n" s="9702">
        <v>44485.0</v>
      </c>
      <c r="C12" t="n" s="9703">
        <v>84.42</v>
      </c>
      <c r="D12" t="n" s="9704">
        <v>1.94</v>
      </c>
      <c r="E12" t="n" s="9705">
        <v>277.87</v>
      </c>
      <c r="F12" t="n" s="9706">
        <v>2.15</v>
      </c>
      <c r="G12" t="n" s="9707">
        <v>427.75</v>
      </c>
      <c r="H12" t="n" s="9708">
        <v>2.48</v>
      </c>
      <c r="I12" s="9709"/>
      <c r="J12" s="9710"/>
      <c r="K12" t="n" s="9711">
        <v>712.19</v>
      </c>
      <c r="L12" t="n" s="9712">
        <v>3.02</v>
      </c>
      <c r="M12" t="n" s="9713">
        <v>1015.2</v>
      </c>
      <c r="N12" t="n" s="9714">
        <v>2.01</v>
      </c>
      <c r="O12" s="9715"/>
      <c r="P12" t="n" s="9716">
        <v>1.55</v>
      </c>
    </row>
    <row customHeight="true" ht="15.0" r="13" spans="2:18" x14ac:dyDescent="0.25">
      <c r="B13" t="n" s="9717">
        <v>44484.0</v>
      </c>
      <c r="C13" t="n" s="9718">
        <v>90.7</v>
      </c>
      <c r="D13" t="n" s="9719">
        <v>2.01</v>
      </c>
      <c r="E13" t="n" s="9720">
        <v>335.83</v>
      </c>
      <c r="F13" t="n" s="9721">
        <v>2.18</v>
      </c>
      <c r="G13" t="n" s="9722">
        <v>454.81</v>
      </c>
      <c r="H13" t="n" s="9723">
        <v>2.54</v>
      </c>
      <c r="I13" s="9724"/>
      <c r="J13" s="9725"/>
      <c r="K13" t="n" s="9726">
        <v>574.47</v>
      </c>
      <c r="L13" t="n" s="9727">
        <v>2.88</v>
      </c>
      <c r="M13" t="n" s="9728">
        <v>1055.39</v>
      </c>
      <c r="N13" t="n" s="9729">
        <v>2.07</v>
      </c>
      <c r="O13" s="9730"/>
      <c r="P13" t="n" s="9731">
        <v>1.5</v>
      </c>
    </row>
    <row customHeight="true" ht="15.0" r="14" spans="2:18" x14ac:dyDescent="0.25">
      <c r="B14" t="n" s="9732">
        <v>44483.0</v>
      </c>
      <c r="C14" t="n" s="9733">
        <v>97.37</v>
      </c>
      <c r="D14" t="n" s="9734">
        <v>2.09</v>
      </c>
      <c r="E14" t="n" s="9735">
        <v>299.98</v>
      </c>
      <c r="F14" t="n" s="9736">
        <v>2.19</v>
      </c>
      <c r="G14" t="n" s="9737">
        <v>479.83</v>
      </c>
      <c r="H14" t="n" s="9738">
        <v>2.59</v>
      </c>
      <c r="I14" s="9739"/>
      <c r="J14" s="9740"/>
      <c r="K14" t="n" s="9741">
        <v>597.3</v>
      </c>
      <c r="L14" t="n" s="9742">
        <v>2.92</v>
      </c>
      <c r="M14" t="n" s="9743">
        <v>1080.14</v>
      </c>
      <c r="N14" t="n" s="9744">
        <v>2.1</v>
      </c>
      <c r="O14" s="9745"/>
      <c r="P14" t="n" s="9746">
        <v>1.47</v>
      </c>
    </row>
    <row customHeight="true" ht="15.0" r="15" spans="2:18" x14ac:dyDescent="0.25">
      <c r="B15" t="n" s="9747">
        <v>44482.0</v>
      </c>
      <c r="C15" t="n" s="9748">
        <v>101.48</v>
      </c>
      <c r="D15" t="n" s="9749">
        <v>2.13</v>
      </c>
      <c r="E15" t="n" s="9750">
        <v>308.81</v>
      </c>
      <c r="F15" t="n" s="9751">
        <v>2.21</v>
      </c>
      <c r="G15" t="n" s="9752">
        <v>499.63</v>
      </c>
      <c r="H15" t="n" s="9753">
        <v>2.63</v>
      </c>
      <c r="I15" s="9754"/>
      <c r="J15" s="9755"/>
      <c r="K15" t="n" s="9756">
        <v>601.42</v>
      </c>
      <c r="L15" t="n" s="9757">
        <v>2.93</v>
      </c>
      <c r="M15" t="n" s="9758">
        <v>1144.13</v>
      </c>
      <c r="N15" t="n" s="9759">
        <v>2.18</v>
      </c>
      <c r="O15" s="9760"/>
      <c r="P15" t="n" s="9761">
        <v>1.45</v>
      </c>
    </row>
    <row customHeight="true" ht="15.0" r="16" spans="2:18" x14ac:dyDescent="0.25">
      <c r="B16" t="n" s="9762">
        <v>44481.0</v>
      </c>
      <c r="C16" t="n" s="9763">
        <v>106.35</v>
      </c>
      <c r="D16" t="n" s="9764">
        <v>2.18</v>
      </c>
      <c r="E16" t="n" s="9765">
        <v>314.7</v>
      </c>
      <c r="F16" t="n" s="9766">
        <v>2.22</v>
      </c>
      <c r="G16" t="n" s="9767">
        <v>511.44</v>
      </c>
      <c r="H16" t="n" s="9768">
        <v>2.66</v>
      </c>
      <c r="I16" s="9769"/>
      <c r="J16" s="9770"/>
      <c r="K16" t="n" s="9771">
        <v>582.28</v>
      </c>
      <c r="L16" t="n" s="9772">
        <v>2.89</v>
      </c>
      <c r="M16" t="n" s="9773">
        <v>1043.19</v>
      </c>
      <c r="N16" t="n" s="9774">
        <v>2.06</v>
      </c>
      <c r="O16" s="9775"/>
      <c r="P16" t="n" s="9776">
        <v>1.44</v>
      </c>
    </row>
    <row customHeight="true" ht="15.75" r="17" spans="1:16" thickBot="1" x14ac:dyDescent="0.3">
      <c r="B17" t="n" s="9777">
        <v>44480.0</v>
      </c>
      <c r="C17" t="n" s="9778">
        <v>108.1</v>
      </c>
      <c r="D17" t="n" s="9779">
        <v>2.2</v>
      </c>
      <c r="E17" t="n" s="9780">
        <v>313.54</v>
      </c>
      <c r="F17" t="n" s="9781">
        <v>2.22</v>
      </c>
      <c r="G17" t="n" s="9782">
        <v>498.94</v>
      </c>
      <c r="H17" t="n" s="9783">
        <v>2.63</v>
      </c>
      <c r="I17" s="9784"/>
      <c r="J17" s="9785"/>
      <c r="K17" t="n" s="9786">
        <v>572.82</v>
      </c>
      <c r="L17" t="n" s="9787">
        <v>2.88</v>
      </c>
      <c r="M17" t="n" s="9788">
        <v>1034.27</v>
      </c>
      <c r="N17" t="n" s="9789">
        <v>2.04</v>
      </c>
      <c r="O17" s="9790"/>
      <c r="P17" t="n" s="9791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2021-06-07T10:15:51Z</dcterms:modified>
</cp:coreProperties>
</file>