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<sst xmlns="http://schemas.openxmlformats.org/spreadsheetml/2006/main" count="27" uniqueCount="15">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</sst>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400"/>
        <c:axId val="49590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2752"/>
        <c:axId val="49591520"/>
      </c:lineChart>
      <c:dateAx>
        <c:axId val="4959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960"/>
        <c:crosses val="autoZero"/>
        <c:auto val="1"/>
        <c:lblOffset val="100"/>
        <c:baseTimeUnit val="days"/>
      </c:dateAx>
      <c:valAx>
        <c:axId val="49590960"/>
        <c:scaling>
          <c:orientation val="minMax"/>
          <c:max val="19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400"/>
        <c:crosses val="autoZero"/>
        <c:crossBetween val="between"/>
      </c:valAx>
      <c:valAx>
        <c:axId val="4959152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2752"/>
        <c:crosses val="max"/>
        <c:crossBetween val="between"/>
        <c:majorUnit val="1"/>
      </c:valAx>
      <c:dateAx>
        <c:axId val="22646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5915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5552"/>
        <c:axId val="226466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232"/>
        <c:axId val="226466672"/>
      </c:lineChart>
      <c:dateAx>
        <c:axId val="22646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6112"/>
        <c:crosses val="autoZero"/>
        <c:auto val="1"/>
        <c:lblOffset val="100"/>
        <c:baseTimeUnit val="days"/>
      </c:dateAx>
      <c:valAx>
        <c:axId val="226466112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5552"/>
        <c:crosses val="autoZero"/>
        <c:crossBetween val="between"/>
      </c:valAx>
      <c:valAx>
        <c:axId val="226466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7232"/>
        <c:crosses val="max"/>
        <c:crossBetween val="between"/>
        <c:majorUnit val="1"/>
        <c:minorUnit val="0.1"/>
      </c:valAx>
      <c:dateAx>
        <c:axId val="22646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66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0032"/>
        <c:axId val="2264705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1712"/>
        <c:axId val="226471152"/>
      </c:lineChart>
      <c:dateAx>
        <c:axId val="22647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592"/>
        <c:crosses val="autoZero"/>
        <c:auto val="1"/>
        <c:lblOffset val="100"/>
        <c:baseTimeUnit val="days"/>
      </c:dateAx>
      <c:valAx>
        <c:axId val="226470592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032"/>
        <c:crosses val="autoZero"/>
        <c:crossBetween val="between"/>
      </c:valAx>
      <c:valAx>
        <c:axId val="226471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1712"/>
        <c:crosses val="max"/>
        <c:crossBetween val="between"/>
        <c:majorUnit val="1"/>
      </c:valAx>
      <c:dateAx>
        <c:axId val="226471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1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512"/>
        <c:axId val="226475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6192"/>
        <c:axId val="226475632"/>
      </c:lineChart>
      <c:dateAx>
        <c:axId val="226474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5072"/>
        <c:crosses val="autoZero"/>
        <c:auto val="1"/>
        <c:lblOffset val="100"/>
        <c:baseTimeUnit val="days"/>
      </c:dateAx>
      <c:valAx>
        <c:axId val="226475072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4512"/>
        <c:crosses val="autoZero"/>
        <c:crossBetween val="between"/>
      </c:valAx>
      <c:valAx>
        <c:axId val="2264756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6192"/>
        <c:crosses val="max"/>
        <c:crossBetween val="between"/>
        <c:majorUnit val="1"/>
      </c:valAx>
      <c:dateAx>
        <c:axId val="226476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5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3792"/>
        <c:axId val="2267643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5472"/>
        <c:axId val="226764912"/>
      </c:lineChart>
      <c:dateAx>
        <c:axId val="226763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4352"/>
        <c:crosses val="autoZero"/>
        <c:auto val="1"/>
        <c:lblOffset val="100"/>
        <c:baseTimeUnit val="days"/>
      </c:dateAx>
      <c:valAx>
        <c:axId val="226764352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3792"/>
        <c:crosses val="autoZero"/>
        <c:crossBetween val="between"/>
      </c:valAx>
      <c:valAx>
        <c:axId val="2267649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5472"/>
        <c:crosses val="max"/>
        <c:crossBetween val="between"/>
        <c:majorUnit val="1"/>
      </c:valAx>
      <c:dateAx>
        <c:axId val="22676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4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8272"/>
        <c:axId val="2267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9952"/>
        <c:axId val="226769392"/>
      </c:lineChart>
      <c:dateAx>
        <c:axId val="226768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832"/>
        <c:crosses val="autoZero"/>
        <c:auto val="1"/>
        <c:lblOffset val="100"/>
        <c:baseTimeUnit val="days"/>
      </c:dateAx>
      <c:valAx>
        <c:axId val="22676883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272"/>
        <c:crosses val="autoZero"/>
        <c:crossBetween val="between"/>
      </c:valAx>
      <c:valAx>
        <c:axId val="226769392"/>
        <c:scaling>
          <c:orientation val="minMax"/>
          <c:max val="8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9952"/>
        <c:crosses val="max"/>
        <c:crossBetween val="between"/>
        <c:majorUnit val="0.5"/>
      </c:valAx>
      <c:dateAx>
        <c:axId val="22676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93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2752"/>
        <c:axId val="226773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4432"/>
        <c:axId val="226773872"/>
      </c:lineChart>
      <c:dateAx>
        <c:axId val="226772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3312"/>
        <c:crosses val="autoZero"/>
        <c:auto val="1"/>
        <c:lblOffset val="100"/>
        <c:baseTimeUnit val="days"/>
      </c:dateAx>
      <c:valAx>
        <c:axId val="22677331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2752"/>
        <c:crosses val="autoZero"/>
        <c:crossBetween val="between"/>
      </c:valAx>
      <c:valAx>
        <c:axId val="2267738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4432"/>
        <c:crosses val="max"/>
        <c:crossBetween val="between"/>
        <c:majorUnit val="1"/>
      </c:valAx>
      <c:dateAx>
        <c:axId val="226774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73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44476.0</v>
      </c>
      <c r="I4" s="123"/>
      <c r="J4" s="15" t="s">
        <v>5</v>
      </c>
      <c r="K4" s="13" t="n">
        <f>B11</f>
        <v>44482.0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477">
        <v>44482.0</v>
      </c>
      <c r="C11" t="n" s="9478">
        <v>100.98</v>
      </c>
      <c r="D11" t="n" s="9479">
        <v>2.12</v>
      </c>
      <c r="E11" t="n" s="9480">
        <v>386.69</v>
      </c>
      <c r="F11" t="n" s="9481">
        <v>2.38</v>
      </c>
      <c r="G11" t="n" s="9482">
        <v>476.1</v>
      </c>
      <c r="H11" t="n" s="9483">
        <v>2.58</v>
      </c>
      <c r="I11" s="9484"/>
      <c r="J11" s="9485"/>
      <c r="K11" t="n" s="9486">
        <v>605.0</v>
      </c>
      <c r="L11" t="n" s="9487">
        <v>2.93</v>
      </c>
      <c r="M11" t="n" s="9488">
        <v>1126.28</v>
      </c>
      <c r="N11" t="n" s="9489">
        <v>2.16</v>
      </c>
      <c r="O11" s="9490"/>
      <c r="P11" t="n" s="9491">
        <v>1.59</v>
      </c>
    </row>
    <row customHeight="true" ht="15.0" r="12" spans="2:18" x14ac:dyDescent="0.25">
      <c r="B12" t="n" s="9492">
        <v>44481.0</v>
      </c>
      <c r="C12" t="n" s="9493">
        <v>106.19</v>
      </c>
      <c r="D12" t="n" s="9494">
        <v>2.18</v>
      </c>
      <c r="E12" t="n" s="9495">
        <v>314.31</v>
      </c>
      <c r="F12" t="n" s="9496">
        <v>2.22</v>
      </c>
      <c r="G12" t="n" s="9497">
        <v>545.08</v>
      </c>
      <c r="H12" t="n" s="9498">
        <v>2.72</v>
      </c>
      <c r="I12" s="9499"/>
      <c r="J12" s="9500"/>
      <c r="K12" t="n" s="9501">
        <v>584.0</v>
      </c>
      <c r="L12" t="n" s="9502">
        <v>2.9</v>
      </c>
      <c r="M12" t="n" s="9503">
        <v>1043.0</v>
      </c>
      <c r="N12" t="n" s="9504">
        <v>2.06</v>
      </c>
      <c r="O12" s="9505"/>
      <c r="P12" t="n" s="9506">
        <v>1.43</v>
      </c>
    </row>
    <row customHeight="true" ht="15.0" r="13" spans="2:18" x14ac:dyDescent="0.25">
      <c r="B13" t="n" s="9507">
        <v>44480.0</v>
      </c>
      <c r="C13" t="n" s="9508">
        <v>108.1</v>
      </c>
      <c r="D13" t="n" s="9509">
        <v>2.2</v>
      </c>
      <c r="E13" t="n" s="9510">
        <v>313.54</v>
      </c>
      <c r="F13" t="n" s="9511">
        <v>2.22</v>
      </c>
      <c r="G13" t="n" s="9512">
        <v>498.94</v>
      </c>
      <c r="H13" t="n" s="9513">
        <v>2.63</v>
      </c>
      <c r="I13" s="9514"/>
      <c r="J13" s="9515"/>
      <c r="K13" t="n" s="9516">
        <v>572.82</v>
      </c>
      <c r="L13" t="n" s="9517">
        <v>2.88</v>
      </c>
      <c r="M13" t="n" s="9518">
        <v>1034.27</v>
      </c>
      <c r="N13" t="n" s="9519">
        <v>2.04</v>
      </c>
      <c r="O13" s="9520"/>
      <c r="P13" t="n" s="9521">
        <v>1.52</v>
      </c>
    </row>
    <row customHeight="true" ht="15.0" r="14" spans="2:18" x14ac:dyDescent="0.25">
      <c r="B14" t="n" s="9522">
        <v>44479.0</v>
      </c>
      <c r="C14" t="n" s="9523">
        <v>100.98</v>
      </c>
      <c r="D14" t="n" s="9524">
        <v>2.12</v>
      </c>
      <c r="E14" t="n" s="9525">
        <v>318.48</v>
      </c>
      <c r="F14" t="n" s="9526">
        <v>2.23</v>
      </c>
      <c r="G14" t="n" s="9527">
        <v>490.17</v>
      </c>
      <c r="H14" t="n" s="9528">
        <v>2.61</v>
      </c>
      <c r="I14" s="9529"/>
      <c r="J14" s="9530"/>
      <c r="K14" t="n" s="9531">
        <v>572.12</v>
      </c>
      <c r="L14" t="n" s="9532">
        <v>2.88</v>
      </c>
      <c r="M14" t="n" s="9533">
        <v>1063.69</v>
      </c>
      <c r="N14" t="n" s="9534">
        <v>2.08</v>
      </c>
      <c r="O14" s="9535"/>
      <c r="P14" t="n" s="9536">
        <v>1.6</v>
      </c>
    </row>
    <row customHeight="true" ht="15.0" r="15" spans="2:18" x14ac:dyDescent="0.25">
      <c r="B15" t="n" s="9537">
        <v>44478.0</v>
      </c>
      <c r="C15" t="n" s="9538">
        <v>97.02</v>
      </c>
      <c r="D15" t="n" s="9539">
        <v>2.08</v>
      </c>
      <c r="E15" t="n" s="9540">
        <v>322.71</v>
      </c>
      <c r="F15" t="n" s="9541">
        <v>2.24</v>
      </c>
      <c r="G15" t="n" s="9542">
        <v>478.22</v>
      </c>
      <c r="H15" t="n" s="9543">
        <v>2.59</v>
      </c>
      <c r="I15" s="9544"/>
      <c r="J15" s="9545"/>
      <c r="K15" t="n" s="9546">
        <v>584.99</v>
      </c>
      <c r="L15" t="n" s="9547">
        <v>2.9</v>
      </c>
      <c r="M15" t="n" s="9548">
        <v>1098.72</v>
      </c>
      <c r="N15" t="n" s="9549">
        <v>2.12</v>
      </c>
      <c r="O15" s="9550"/>
      <c r="P15" t="n" s="9551">
        <v>1.66</v>
      </c>
    </row>
    <row customHeight="true" ht="15.0" r="16" spans="2:18" x14ac:dyDescent="0.25">
      <c r="B16" t="n" s="9552">
        <v>44477.0</v>
      </c>
      <c r="C16" t="n" s="9553">
        <v>97.78</v>
      </c>
      <c r="D16" t="n" s="9554">
        <v>2.09</v>
      </c>
      <c r="E16" t="n" s="9555">
        <v>323.46</v>
      </c>
      <c r="F16" t="n" s="9556">
        <v>2.24</v>
      </c>
      <c r="G16" t="n" s="9557">
        <v>483.67</v>
      </c>
      <c r="H16" t="n" s="9558">
        <v>2.59</v>
      </c>
      <c r="I16" s="9559"/>
      <c r="J16" s="9560"/>
      <c r="K16" t="n" s="9561">
        <v>600.05</v>
      </c>
      <c r="L16" t="n" s="9562">
        <v>2.92</v>
      </c>
      <c r="M16" t="n" s="9563">
        <v>1119.96</v>
      </c>
      <c r="N16" t="n" s="9564">
        <v>2.15</v>
      </c>
      <c r="O16" s="9565"/>
      <c r="P16" t="n" s="9566">
        <v>1.73</v>
      </c>
    </row>
    <row customHeight="true" ht="15.75" r="17" spans="1:16" thickBot="1" x14ac:dyDescent="0.3">
      <c r="B17" t="n" s="9567">
        <v>44476.0</v>
      </c>
      <c r="C17" t="n" s="9568">
        <v>95.57</v>
      </c>
      <c r="D17" t="n" s="9569">
        <v>2.07</v>
      </c>
      <c r="E17" t="n" s="9570">
        <v>323.38</v>
      </c>
      <c r="F17" t="n" s="9571">
        <v>2.24</v>
      </c>
      <c r="G17" t="n" s="9572">
        <v>497.2</v>
      </c>
      <c r="H17" t="n" s="9573">
        <v>2.6</v>
      </c>
      <c r="I17" s="9574"/>
      <c r="J17" s="9575"/>
      <c r="K17" t="n" s="9576">
        <v>613.01</v>
      </c>
      <c r="L17" t="n" s="9577">
        <v>2.94</v>
      </c>
      <c r="M17" t="n" s="9578">
        <v>1141.63</v>
      </c>
      <c r="N17" t="n" s="9579">
        <v>2.17</v>
      </c>
      <c r="O17" s="9580"/>
      <c r="P17" t="n" s="9581">
        <v>1.71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2021-06-07T10:15:51Z</dcterms:modified>
</cp:coreProperties>
</file>