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<sst xmlns="http://schemas.openxmlformats.org/spreadsheetml/2006/main" count="27" uniqueCount="15">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</sst>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5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9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44421.0</v>
      </c>
      <c r="I4" s="123"/>
      <c r="J4" s="15" t="s">
        <v>5</v>
      </c>
      <c r="K4" s="13" t="n">
        <f>B11</f>
        <v>44427.0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5487">
        <v>44427.0</v>
      </c>
      <c r="C11" t="n" s="5488">
        <v>205.32</v>
      </c>
      <c r="D11" t="n" s="5489">
        <v>3.25</v>
      </c>
      <c r="E11" t="n" s="5490">
        <v>658.51</v>
      </c>
      <c r="F11" t="n" s="5491">
        <v>2.88</v>
      </c>
      <c r="G11" t="n" s="5492">
        <v>1045.41</v>
      </c>
      <c r="H11" t="n" s="5493">
        <v>3.68</v>
      </c>
      <c r="I11" s="5494"/>
      <c r="J11" s="5495"/>
      <c r="K11" t="n" s="5496">
        <v>1265.62</v>
      </c>
      <c r="L11" t="n" s="5497">
        <v>3.91</v>
      </c>
      <c r="M11" t="n" s="5498">
        <v>2585.7</v>
      </c>
      <c r="N11" t="n" s="5499">
        <v>3.55</v>
      </c>
      <c r="O11" s="5500"/>
      <c r="P11" t="n" s="5501">
        <v>1.64</v>
      </c>
    </row>
    <row customHeight="true" ht="15.0" r="12" spans="2:18" x14ac:dyDescent="0.25">
      <c r="B12" t="n" s="5502">
        <v>44426.0</v>
      </c>
      <c r="C12" t="n" s="5503">
        <v>203.25</v>
      </c>
      <c r="D12" t="n" s="5504">
        <v>3.23</v>
      </c>
      <c r="E12" t="n" s="5505">
        <v>675.53</v>
      </c>
      <c r="F12" t="n" s="5506">
        <v>2.92</v>
      </c>
      <c r="G12" t="n" s="5507">
        <v>1062.59</v>
      </c>
      <c r="H12" t="n" s="5508">
        <v>3.71</v>
      </c>
      <c r="I12" s="5509"/>
      <c r="J12" s="5510"/>
      <c r="K12" t="n" s="5511">
        <v>1285.62</v>
      </c>
      <c r="L12" t="n" s="5512">
        <v>3.94</v>
      </c>
      <c r="M12" t="n" s="5513">
        <v>2626.34</v>
      </c>
      <c r="N12" t="n" s="5514">
        <v>3.58</v>
      </c>
      <c r="O12" s="5515"/>
      <c r="P12" t="n" s="5516">
        <v>1.67</v>
      </c>
    </row>
    <row customHeight="true" ht="15.0" r="13" spans="2:18" x14ac:dyDescent="0.25">
      <c r="B13" t="n" s="5517">
        <v>44425.0</v>
      </c>
      <c r="C13" t="n" s="5518">
        <v>212.51</v>
      </c>
      <c r="D13" t="n" s="5519">
        <v>3.32</v>
      </c>
      <c r="E13" t="n" s="5520">
        <v>697.51</v>
      </c>
      <c r="F13" t="n" s="5521">
        <v>2.96</v>
      </c>
      <c r="G13" t="n" s="5522">
        <v>1095.41</v>
      </c>
      <c r="H13" t="n" s="5523">
        <v>3.76</v>
      </c>
      <c r="I13" s="5524"/>
      <c r="J13" s="5525"/>
      <c r="K13" t="n" s="5526">
        <v>1347.65</v>
      </c>
      <c r="L13" t="n" s="5527">
        <v>4.02</v>
      </c>
      <c r="M13" t="n" s="5528">
        <v>2707.3</v>
      </c>
      <c r="N13" t="n" s="5529">
        <v>3.65</v>
      </c>
      <c r="O13" s="5530"/>
      <c r="P13" t="n" s="5531">
        <v>1.67</v>
      </c>
    </row>
    <row customHeight="true" ht="15.0" r="14" spans="2:18" x14ac:dyDescent="0.25">
      <c r="B14" t="n" s="5532">
        <v>44424.0</v>
      </c>
      <c r="C14" t="n" s="5533">
        <v>228.67</v>
      </c>
      <c r="D14" t="n" s="5534">
        <v>3.48</v>
      </c>
      <c r="E14" t="n" s="5535">
        <v>724.21</v>
      </c>
      <c r="F14" t="n" s="5536">
        <v>3.03</v>
      </c>
      <c r="G14" t="n" s="5537">
        <v>1157.47</v>
      </c>
      <c r="H14" t="n" s="5538">
        <v>3.87</v>
      </c>
      <c r="I14" s="5539"/>
      <c r="J14" s="5540"/>
      <c r="K14" t="n" s="5541">
        <v>1426.51</v>
      </c>
      <c r="L14" t="n" s="5542">
        <v>4.12</v>
      </c>
      <c r="M14" t="n" s="5543">
        <v>2841.33</v>
      </c>
      <c r="N14" t="n" s="5544">
        <v>3.76</v>
      </c>
      <c r="O14" s="5545"/>
      <c r="P14" t="n" s="5546">
        <v>1.64</v>
      </c>
    </row>
    <row customHeight="true" ht="15.0" r="15" spans="2:18" x14ac:dyDescent="0.25">
      <c r="B15" t="n" s="5547">
        <v>44423.0</v>
      </c>
      <c r="C15" t="n" s="5548">
        <v>247.73</v>
      </c>
      <c r="D15" t="n" s="5549">
        <v>3.65</v>
      </c>
      <c r="E15" t="n" s="5550">
        <v>748.89</v>
      </c>
      <c r="F15" t="n" s="5551">
        <v>3.09</v>
      </c>
      <c r="G15" t="n" s="5552">
        <v>1220.79</v>
      </c>
      <c r="H15" t="n" s="5553">
        <v>3.97</v>
      </c>
      <c r="I15" s="5554"/>
      <c r="J15" s="5555"/>
      <c r="K15" t="n" s="5556">
        <v>1483.89</v>
      </c>
      <c r="L15" t="n" s="5557">
        <v>4.18</v>
      </c>
      <c r="M15" t="n" s="5558">
        <v>2974.82</v>
      </c>
      <c r="N15" t="n" s="5559">
        <v>3.87</v>
      </c>
      <c r="O15" s="5560"/>
      <c r="P15" t="n" s="5561">
        <v>1.67</v>
      </c>
    </row>
    <row customHeight="true" ht="15.0" r="16" spans="2:18" x14ac:dyDescent="0.25">
      <c r="B16" t="n" s="5562">
        <v>44422.0</v>
      </c>
      <c r="C16" t="n" s="5563">
        <v>260.2</v>
      </c>
      <c r="D16" t="n" s="5564">
        <v>3.76</v>
      </c>
      <c r="E16" t="n" s="5565">
        <v>769.84</v>
      </c>
      <c r="F16" t="n" s="5566">
        <v>3.15</v>
      </c>
      <c r="G16" t="n" s="5567">
        <v>1269.42</v>
      </c>
      <c r="H16" t="n" s="5568">
        <v>4.06</v>
      </c>
      <c r="I16" s="5569"/>
      <c r="J16" s="5570"/>
      <c r="K16" t="n" s="5571">
        <v>1537.1</v>
      </c>
      <c r="L16" t="n" s="5572">
        <v>4.24</v>
      </c>
      <c r="M16" t="n" s="5573">
        <v>3059.54</v>
      </c>
      <c r="N16" t="n" s="5574">
        <v>3.95</v>
      </c>
      <c r="O16" s="5575"/>
      <c r="P16" t="n" s="5576">
        <v>1.69</v>
      </c>
    </row>
    <row customHeight="true" ht="15.75" r="17" spans="1:16" thickBot="1" x14ac:dyDescent="0.3">
      <c r="B17" t="n" s="5577">
        <v>44421.0</v>
      </c>
      <c r="C17" t="n" s="5578">
        <v>252.27</v>
      </c>
      <c r="D17" t="n" s="5579">
        <v>3.69</v>
      </c>
      <c r="E17" t="n" s="5580">
        <v>775.96</v>
      </c>
      <c r="F17" t="n" s="5581">
        <v>3.16</v>
      </c>
      <c r="G17" t="n" s="5582">
        <v>1298.22</v>
      </c>
      <c r="H17" t="n" s="5583">
        <v>4.1</v>
      </c>
      <c r="I17" s="5584"/>
      <c r="J17" s="5585"/>
      <c r="K17" t="n" s="5586">
        <v>1564.84</v>
      </c>
      <c r="L17" t="n" s="5587">
        <v>4.28</v>
      </c>
      <c r="M17" t="n" s="5588">
        <v>3112.09</v>
      </c>
      <c r="N17" t="n" s="5589">
        <v>3.99</v>
      </c>
      <c r="O17" s="5590"/>
      <c r="P17" t="n" s="5591">
        <v>1.75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