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<sst xmlns="http://schemas.openxmlformats.org/spreadsheetml/2006/main" count="27" uniqueCount="15">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</sst>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4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44407.0</v>
      </c>
      <c r="I4" s="123"/>
      <c r="J4" s="15" t="s">
        <v>11</v>
      </c>
      <c r="K4" s="13" t="n">
        <f>B11</f>
        <v>44413.0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4437">
        <v>44413.0</v>
      </c>
      <c r="C11" t="n" s="4438">
        <v>286.06</v>
      </c>
      <c r="D11" t="n" s="4439">
        <v>3.99</v>
      </c>
      <c r="E11" t="n" s="4440">
        <v>918.67</v>
      </c>
      <c r="F11" t="n" s="4441">
        <v>3.53</v>
      </c>
      <c r="G11" t="n" s="4442">
        <v>1478.32</v>
      </c>
      <c r="H11" t="n" s="4443">
        <v>4.4</v>
      </c>
      <c r="I11" s="4444"/>
      <c r="J11" s="4445"/>
      <c r="K11" t="n" s="4446">
        <v>1797.81</v>
      </c>
      <c r="L11" t="n" s="4447">
        <v>4.55</v>
      </c>
      <c r="M11" t="n" s="4448">
        <v>4207.53</v>
      </c>
      <c r="N11" t="n" s="4449">
        <v>4.78</v>
      </c>
      <c r="O11" s="4450"/>
      <c r="P11" t="n" s="4451">
        <v>1.65</v>
      </c>
    </row>
    <row customHeight="true" ht="15.0" r="12" spans="2:18" x14ac:dyDescent="0.25">
      <c r="B12" t="n" s="4452">
        <v>44412.0</v>
      </c>
      <c r="C12" t="n" s="4453">
        <v>285.46</v>
      </c>
      <c r="D12" t="n" s="4454">
        <v>3.98</v>
      </c>
      <c r="E12" t="n" s="4455">
        <v>928.86</v>
      </c>
      <c r="F12" t="n" s="4456">
        <v>3.55</v>
      </c>
      <c r="G12" t="n" s="4457">
        <v>1486.27</v>
      </c>
      <c r="H12" t="n" s="4458">
        <v>4.41</v>
      </c>
      <c r="I12" s="4459"/>
      <c r="J12" s="4460"/>
      <c r="K12" t="n" s="4461">
        <v>1848.58</v>
      </c>
      <c r="L12" t="n" s="4462">
        <v>4.61</v>
      </c>
      <c r="M12" t="n" s="4463">
        <v>4403.3</v>
      </c>
      <c r="N12" t="n" s="4464">
        <v>4.91</v>
      </c>
      <c r="O12" s="4465"/>
      <c r="P12" t="n" s="4466">
        <v>1.54</v>
      </c>
    </row>
    <row customHeight="true" ht="15.0" r="13" spans="2:18" x14ac:dyDescent="0.25">
      <c r="B13" t="n" s="4467">
        <v>44411.0</v>
      </c>
      <c r="C13" t="n" s="4468">
        <v>294.21</v>
      </c>
      <c r="D13" t="n" s="4469">
        <v>4.06</v>
      </c>
      <c r="E13" t="n" s="4470">
        <v>933.3</v>
      </c>
      <c r="F13" t="n" s="4471">
        <v>3.56</v>
      </c>
      <c r="G13" t="n" s="4472">
        <v>1498.94</v>
      </c>
      <c r="H13" t="n" s="4473">
        <v>4.43</v>
      </c>
      <c r="I13" s="4474"/>
      <c r="J13" s="4475"/>
      <c r="K13" t="n" s="4476">
        <v>1820.75</v>
      </c>
      <c r="L13" t="n" s="4477">
        <v>4.57</v>
      </c>
      <c r="M13" t="n" s="4478">
        <v>4294.06</v>
      </c>
      <c r="N13" t="n" s="4479">
        <v>4.83</v>
      </c>
      <c r="O13" s="4480"/>
      <c r="P13" t="n" s="4481">
        <v>1.54</v>
      </c>
    </row>
    <row customHeight="true" ht="15.0" r="14" spans="2:18" x14ac:dyDescent="0.25">
      <c r="B14" t="n" s="4482">
        <v>44410.0</v>
      </c>
      <c r="C14" t="n" s="4483">
        <v>300.99</v>
      </c>
      <c r="D14" t="n" s="4484">
        <v>4.12</v>
      </c>
      <c r="E14" t="n" s="4485">
        <v>933.76</v>
      </c>
      <c r="F14" t="n" s="4486">
        <v>3.56</v>
      </c>
      <c r="G14" t="n" s="4487">
        <v>1500.55</v>
      </c>
      <c r="H14" t="n" s="4488">
        <v>4.43</v>
      </c>
      <c r="I14" s="4489"/>
      <c r="J14" s="4490"/>
      <c r="K14" t="n" s="4491">
        <v>1795.23</v>
      </c>
      <c r="L14" t="n" s="4492">
        <v>4.54</v>
      </c>
      <c r="M14" t="n" s="4493">
        <v>3570.28</v>
      </c>
      <c r="N14" t="n" s="4494">
        <v>4.34</v>
      </c>
      <c r="O14" s="4495"/>
      <c r="P14" t="n" s="4496">
        <v>1.5</v>
      </c>
    </row>
    <row customHeight="true" ht="15.0" r="15" spans="2:18" x14ac:dyDescent="0.25">
      <c r="B15" t="n" s="4497">
        <v>44409.0</v>
      </c>
      <c r="C15" t="n" s="4498">
        <v>309.49</v>
      </c>
      <c r="D15" t="n" s="4499">
        <v>4.19</v>
      </c>
      <c r="E15" t="n" s="4500">
        <v>925.07</v>
      </c>
      <c r="F15" t="n" s="4501">
        <v>3.54</v>
      </c>
      <c r="G15" t="n" s="4502">
        <v>1511.82</v>
      </c>
      <c r="H15" t="n" s="4503">
        <v>4.45</v>
      </c>
      <c r="I15" s="4504"/>
      <c r="J15" s="4505"/>
      <c r="K15" t="n" s="4506">
        <v>1765.03</v>
      </c>
      <c r="L15" t="n" s="4507">
        <v>4.51</v>
      </c>
      <c r="M15" t="n" s="4508">
        <v>3429.79</v>
      </c>
      <c r="N15" t="n" s="4509">
        <v>4.24</v>
      </c>
      <c r="O15" s="4510"/>
      <c r="P15" t="n" s="4511">
        <v>1.54</v>
      </c>
    </row>
    <row customHeight="true" ht="15.0" r="16" spans="2:18" x14ac:dyDescent="0.25">
      <c r="B16" t="n" s="4512">
        <v>44408.0</v>
      </c>
      <c r="C16" t="n" s="4513">
        <v>327.01</v>
      </c>
      <c r="D16" t="n" s="4514">
        <v>4.34</v>
      </c>
      <c r="E16" t="n" s="4515">
        <v>919.86</v>
      </c>
      <c r="F16" t="n" s="4516">
        <v>3.53</v>
      </c>
      <c r="G16" t="n" s="4517">
        <v>1495.68</v>
      </c>
      <c r="H16" t="n" s="4518">
        <v>4.42</v>
      </c>
      <c r="I16" s="4519"/>
      <c r="J16" s="4520"/>
      <c r="K16" t="n" s="4521">
        <v>1764.09</v>
      </c>
      <c r="L16" t="n" s="4522">
        <v>4.51</v>
      </c>
      <c r="M16" t="n" s="4523">
        <v>3336.04</v>
      </c>
      <c r="N16" t="n" s="4524">
        <v>4.16</v>
      </c>
      <c r="O16" s="4525"/>
      <c r="P16" t="n" s="4526">
        <v>1.58</v>
      </c>
    </row>
    <row customHeight="true" ht="15.75" r="17" spans="1:16" thickBot="1" x14ac:dyDescent="0.3">
      <c r="B17" t="n" s="4527">
        <v>44407.0</v>
      </c>
      <c r="C17" t="n" s="4528">
        <v>318.3</v>
      </c>
      <c r="D17" t="n" s="4529">
        <v>4.27</v>
      </c>
      <c r="E17" t="n" s="4530">
        <v>899.86</v>
      </c>
      <c r="F17" t="n" s="4531">
        <v>3.49</v>
      </c>
      <c r="G17" t="n" s="4532">
        <v>1464.96</v>
      </c>
      <c r="H17" t="n" s="4533">
        <v>4.37</v>
      </c>
      <c r="I17" s="4534"/>
      <c r="J17" s="4535"/>
      <c r="K17" t="n" s="4536">
        <v>1698.07</v>
      </c>
      <c r="L17" t="n" s="4537">
        <v>4.43</v>
      </c>
      <c r="M17" t="n" s="4538">
        <v>3139.19</v>
      </c>
      <c r="N17" t="n" s="4539">
        <v>4.01</v>
      </c>
      <c r="O17" s="4540"/>
      <c r="P17" t="n" s="4541">
        <v>1.61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