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<sst xmlns="http://schemas.openxmlformats.org/spreadsheetml/2006/main" count="27" uniqueCount="15">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</sst>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3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44405.0</v>
      </c>
      <c r="I4" s="123"/>
      <c r="J4" s="15" t="s">
        <v>11</v>
      </c>
      <c r="K4" s="13" t="n">
        <f>B11</f>
        <v>44411.0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4227">
        <v>44411.0</v>
      </c>
      <c r="C11" t="n" s="4228">
        <v>294.24</v>
      </c>
      <c r="D11" t="n" s="4229">
        <v>4.06</v>
      </c>
      <c r="E11" t="n" s="4230">
        <v>933.68</v>
      </c>
      <c r="F11" t="n" s="4231">
        <v>3.56</v>
      </c>
      <c r="G11" t="n" s="4232">
        <v>1500.58</v>
      </c>
      <c r="H11" t="n" s="4233">
        <v>4.43</v>
      </c>
      <c r="I11" s="4234"/>
      <c r="J11" s="4235"/>
      <c r="K11" t="n" s="4236">
        <v>1828.8</v>
      </c>
      <c r="L11" t="n" s="4237">
        <v>4.58</v>
      </c>
      <c r="M11" t="n" s="4238">
        <v>4155.11</v>
      </c>
      <c r="N11" t="n" s="4239">
        <v>4.74</v>
      </c>
      <c r="O11" s="4240"/>
      <c r="P11" t="n" s="4241">
        <v>1.55</v>
      </c>
    </row>
    <row customHeight="true" ht="15.0" r="12" spans="2:18" x14ac:dyDescent="0.25">
      <c r="B12" t="n" s="4242">
        <v>44410.0</v>
      </c>
      <c r="C12" t="n" s="4243">
        <v>300.99</v>
      </c>
      <c r="D12" t="n" s="4244">
        <v>4.12</v>
      </c>
      <c r="E12" t="n" s="4245">
        <v>933.76</v>
      </c>
      <c r="F12" t="n" s="4246">
        <v>3.56</v>
      </c>
      <c r="G12" t="n" s="4247">
        <v>1500.55</v>
      </c>
      <c r="H12" t="n" s="4248">
        <v>4.43</v>
      </c>
      <c r="I12" s="4249"/>
      <c r="J12" s="4250"/>
      <c r="K12" t="n" s="4251">
        <v>1791.86</v>
      </c>
      <c r="L12" t="n" s="4252">
        <v>4.54</v>
      </c>
      <c r="M12" t="n" s="4253">
        <v>3570.28</v>
      </c>
      <c r="N12" t="n" s="4254">
        <v>4.34</v>
      </c>
      <c r="O12" s="4255"/>
      <c r="P12" t="n" s="4256">
        <v>1.5</v>
      </c>
    </row>
    <row customHeight="true" ht="15.0" r="13" spans="2:18" x14ac:dyDescent="0.25">
      <c r="B13" t="n" s="4257">
        <v>44409.0</v>
      </c>
      <c r="C13" t="n" s="4258">
        <v>309.49</v>
      </c>
      <c r="D13" t="n" s="4259">
        <v>4.19</v>
      </c>
      <c r="E13" t="n" s="4260">
        <v>925.07</v>
      </c>
      <c r="F13" t="n" s="4261">
        <v>3.54</v>
      </c>
      <c r="G13" t="n" s="4262">
        <v>1511.86</v>
      </c>
      <c r="H13" t="n" s="4263">
        <v>4.45</v>
      </c>
      <c r="I13" s="4264"/>
      <c r="J13" s="4265"/>
      <c r="K13" t="n" s="4266">
        <v>1765.03</v>
      </c>
      <c r="L13" t="n" s="4267">
        <v>4.51</v>
      </c>
      <c r="M13" t="n" s="4268">
        <v>3429.79</v>
      </c>
      <c r="N13" t="n" s="4269">
        <v>4.24</v>
      </c>
      <c r="O13" s="4270"/>
      <c r="P13" t="n" s="4271">
        <v>1.54</v>
      </c>
    </row>
    <row customHeight="true" ht="15.0" r="14" spans="2:18" x14ac:dyDescent="0.25">
      <c r="B14" t="n" s="4272">
        <v>44408.0</v>
      </c>
      <c r="C14" t="n" s="4273">
        <v>327.01</v>
      </c>
      <c r="D14" t="n" s="4274">
        <v>4.34</v>
      </c>
      <c r="E14" t="n" s="4275">
        <v>919.86</v>
      </c>
      <c r="F14" t="n" s="4276">
        <v>3.53</v>
      </c>
      <c r="G14" t="n" s="4277">
        <v>1495.07</v>
      </c>
      <c r="H14" t="n" s="4278">
        <v>4.42</v>
      </c>
      <c r="I14" s="4279"/>
      <c r="J14" s="4280"/>
      <c r="K14" t="n" s="4281">
        <v>1764.09</v>
      </c>
      <c r="L14" t="n" s="4282">
        <v>4.51</v>
      </c>
      <c r="M14" t="n" s="4283">
        <v>3336.04</v>
      </c>
      <c r="N14" t="n" s="4284">
        <v>4.16</v>
      </c>
      <c r="O14" s="4285"/>
      <c r="P14" t="n" s="4286">
        <v>1.58</v>
      </c>
    </row>
    <row customHeight="true" ht="15.0" r="15" spans="2:18" x14ac:dyDescent="0.25">
      <c r="B15" t="n" s="4287">
        <v>44407.0</v>
      </c>
      <c r="C15" t="n" s="4288">
        <v>318.3</v>
      </c>
      <c r="D15" t="n" s="4289">
        <v>4.27</v>
      </c>
      <c r="E15" t="n" s="4290">
        <v>899.86</v>
      </c>
      <c r="F15" t="n" s="4291">
        <v>3.49</v>
      </c>
      <c r="G15" t="n" s="4292">
        <v>1464.96</v>
      </c>
      <c r="H15" t="n" s="4293">
        <v>4.37</v>
      </c>
      <c r="I15" s="4294"/>
      <c r="J15" s="4295"/>
      <c r="K15" t="n" s="4296">
        <v>1698.07</v>
      </c>
      <c r="L15" t="n" s="4297">
        <v>4.43</v>
      </c>
      <c r="M15" t="n" s="4298">
        <v>3139.19</v>
      </c>
      <c r="N15" t="n" s="4299">
        <v>4.01</v>
      </c>
      <c r="O15" s="4300"/>
      <c r="P15" t="n" s="4301">
        <v>1.61</v>
      </c>
    </row>
    <row customHeight="true" ht="15.0" r="16" spans="2:18" x14ac:dyDescent="0.25">
      <c r="B16" t="n" s="4302">
        <v>44406.0</v>
      </c>
      <c r="C16" t="n" s="4303">
        <v>288.89</v>
      </c>
      <c r="D16" t="n" s="4304">
        <v>4.01</v>
      </c>
      <c r="E16" t="n" s="4305">
        <v>886.4</v>
      </c>
      <c r="F16" t="n" s="4306">
        <v>3.46</v>
      </c>
      <c r="G16" t="n" s="4307">
        <v>1421.41</v>
      </c>
      <c r="H16" t="n" s="4308">
        <v>4.3</v>
      </c>
      <c r="I16" s="4309"/>
      <c r="J16" s="4310"/>
      <c r="K16" t="n" s="4311">
        <v>1645.79</v>
      </c>
      <c r="L16" t="n" s="4312">
        <v>4.37</v>
      </c>
      <c r="M16" t="n" s="4313">
        <v>3090.78</v>
      </c>
      <c r="N16" t="n" s="4314">
        <v>3.97</v>
      </c>
      <c r="O16" s="4315"/>
      <c r="P16" t="n" s="4316">
        <v>1.66</v>
      </c>
    </row>
    <row customHeight="true" ht="15.75" r="17" spans="1:16" thickBot="1" x14ac:dyDescent="0.3">
      <c r="B17" t="n" s="4317">
        <v>44405.0</v>
      </c>
      <c r="C17" t="n" s="4318">
        <v>278.01</v>
      </c>
      <c r="D17" t="n" s="4319">
        <v>3.92</v>
      </c>
      <c r="E17" t="n" s="4320">
        <v>854.14</v>
      </c>
      <c r="F17" t="n" s="4321">
        <v>3.39</v>
      </c>
      <c r="G17" t="n" s="4322">
        <v>1395.65</v>
      </c>
      <c r="H17" t="n" s="4323">
        <v>4.26</v>
      </c>
      <c r="I17" s="4324"/>
      <c r="J17" s="4325"/>
      <c r="K17" t="n" s="4326">
        <v>1765.54</v>
      </c>
      <c r="L17" t="n" s="4327">
        <v>4.51</v>
      </c>
      <c r="M17" t="n" s="4328">
        <v>3245.75</v>
      </c>
      <c r="N17" t="n" s="4329">
        <v>4.09</v>
      </c>
      <c r="O17" s="4330"/>
      <c r="P17" t="n" s="4331">
        <v>1.76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