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<sst xmlns="http://schemas.openxmlformats.org/spreadsheetml/2006/main" count="27" uniqueCount="15">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</sst>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44384.0</v>
      </c>
      <c r="I4" s="123"/>
      <c r="J4" s="14" t="s">
        <v>12</v>
      </c>
      <c r="K4" s="13" t="n">
        <f>B11</f>
        <v>44390.0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652">
        <v>44390.0</v>
      </c>
      <c r="C11" t="n" s="2653">
        <v>673.55</v>
      </c>
      <c r="D11" t="n" s="2654">
        <v>6.84</v>
      </c>
      <c r="E11" t="n" s="2655">
        <v>1911.21</v>
      </c>
      <c r="F11" t="n" s="2656">
        <v>5.17</v>
      </c>
      <c r="G11" t="n" s="2657">
        <v>2903.12</v>
      </c>
      <c r="H11" t="n" s="2658">
        <v>6.36</v>
      </c>
      <c r="I11" s="2659"/>
      <c r="J11" s="2660"/>
      <c r="K11" t="n" s="2661">
        <v>3322.51</v>
      </c>
      <c r="L11" t="n" s="2662">
        <v>6.02</v>
      </c>
      <c r="M11" t="n" s="2663">
        <v>5887.5</v>
      </c>
      <c r="N11" t="n" s="2664">
        <v>5.81</v>
      </c>
      <c r="O11" s="2665"/>
      <c r="P11" t="n" s="2666">
        <v>1.96</v>
      </c>
    </row>
    <row customHeight="true" ht="15.0" r="12" spans="2:18" x14ac:dyDescent="0.25">
      <c r="B12" t="n" s="2667">
        <v>44389.0</v>
      </c>
      <c r="C12" t="n" s="2668">
        <v>708.6</v>
      </c>
      <c r="D12" t="n" s="2669">
        <v>7.07</v>
      </c>
      <c r="E12" t="n" s="2670">
        <v>1889.77</v>
      </c>
      <c r="F12" t="n" s="2671">
        <v>5.14</v>
      </c>
      <c r="G12" t="n" s="2672">
        <v>2835.71</v>
      </c>
      <c r="H12" t="n" s="2673">
        <v>6.28</v>
      </c>
      <c r="I12" s="2674"/>
      <c r="J12" s="2675"/>
      <c r="K12" t="n" s="2676">
        <v>3278.27</v>
      </c>
      <c r="L12" t="n" s="2677">
        <v>5.98</v>
      </c>
      <c r="M12" t="n" s="2678">
        <v>5918.14</v>
      </c>
      <c r="N12" t="n" s="2679">
        <v>5.83</v>
      </c>
      <c r="O12" s="2680"/>
      <c r="P12" t="n" s="2681">
        <v>1.95</v>
      </c>
    </row>
    <row customHeight="true" ht="15.0" r="13" spans="2:18" x14ac:dyDescent="0.25">
      <c r="B13" t="n" s="2682">
        <v>44388.0</v>
      </c>
      <c r="C13" t="n" s="2683">
        <v>717.83</v>
      </c>
      <c r="D13" t="n" s="2684">
        <v>7.13</v>
      </c>
      <c r="E13" t="n" s="2685">
        <v>1803.77</v>
      </c>
      <c r="F13" t="n" s="2686">
        <v>5.01</v>
      </c>
      <c r="G13" t="n" s="2687">
        <v>2746.9</v>
      </c>
      <c r="H13" t="n" s="2688">
        <v>6.18</v>
      </c>
      <c r="I13" s="2689"/>
      <c r="J13" s="2690"/>
      <c r="K13" t="n" s="2691">
        <v>3233.72</v>
      </c>
      <c r="L13" t="n" s="2692">
        <v>5.94</v>
      </c>
      <c r="M13" t="n" s="2693">
        <v>6013.08</v>
      </c>
      <c r="N13" t="n" s="2694">
        <v>5.88</v>
      </c>
      <c r="O13" s="2695"/>
      <c r="P13" t="n" s="2696">
        <v>1.92</v>
      </c>
    </row>
    <row customHeight="true" ht="15.0" r="14" spans="2:18" x14ac:dyDescent="0.25">
      <c r="B14" t="n" s="2697">
        <v>44387.0</v>
      </c>
      <c r="C14" t="n" s="2698">
        <v>704.12</v>
      </c>
      <c r="D14" t="n" s="2699">
        <v>7.04</v>
      </c>
      <c r="E14" t="n" s="2700">
        <v>1673.53</v>
      </c>
      <c r="F14" t="n" s="2701">
        <v>4.82</v>
      </c>
      <c r="G14" t="n" s="2702">
        <v>2623.21</v>
      </c>
      <c r="H14" t="n" s="2703">
        <v>6.03</v>
      </c>
      <c r="I14" s="2704"/>
      <c r="J14" s="2705"/>
      <c r="K14" t="n" s="2706">
        <v>3278.12</v>
      </c>
      <c r="L14" t="n" s="2707">
        <v>5.98</v>
      </c>
      <c r="M14" t="n" s="2708">
        <v>6036.54</v>
      </c>
      <c r="N14" t="n" s="2709">
        <v>5.89</v>
      </c>
      <c r="O14" s="2710"/>
      <c r="P14" t="n" s="2711">
        <v>1.92</v>
      </c>
    </row>
    <row customHeight="true" ht="15.0" r="15" spans="2:18" x14ac:dyDescent="0.25">
      <c r="B15" t="n" s="2712">
        <v>44386.0</v>
      </c>
      <c r="C15" t="n" s="2713">
        <v>650.95</v>
      </c>
      <c r="D15" t="n" s="2714">
        <v>6.69</v>
      </c>
      <c r="E15" t="n" s="2715">
        <v>1564.4</v>
      </c>
      <c r="F15" t="n" s="2716">
        <v>4.65</v>
      </c>
      <c r="G15" t="n" s="2717">
        <v>2507.4</v>
      </c>
      <c r="H15" t="n" s="2718">
        <v>5.89</v>
      </c>
      <c r="I15" s="2719"/>
      <c r="J15" s="2720"/>
      <c r="K15" t="n" s="2721">
        <v>3271.04</v>
      </c>
      <c r="L15" t="n" s="2722">
        <v>5.97</v>
      </c>
      <c r="M15" t="n" s="2723">
        <v>5885.48</v>
      </c>
      <c r="N15" t="n" s="2724">
        <v>5.81</v>
      </c>
      <c r="O15" s="2725"/>
      <c r="P15" t="n" s="2726">
        <v>1.88</v>
      </c>
    </row>
    <row customHeight="true" ht="15.0" r="16" spans="2:18" x14ac:dyDescent="0.25">
      <c r="B16" t="n" s="2727">
        <v>44385.0</v>
      </c>
      <c r="C16" t="n" s="2728">
        <v>598.21</v>
      </c>
      <c r="D16" t="n" s="2729">
        <v>6.35</v>
      </c>
      <c r="E16" t="n" s="2730">
        <v>1482.58</v>
      </c>
      <c r="F16" t="n" s="2731">
        <v>4.52</v>
      </c>
      <c r="G16" t="n" s="2732">
        <v>2417.35</v>
      </c>
      <c r="H16" t="n" s="2733">
        <v>5.79</v>
      </c>
      <c r="I16" s="2734"/>
      <c r="J16" s="2735"/>
      <c r="K16" t="n" s="2736">
        <v>3186.55</v>
      </c>
      <c r="L16" t="n" s="2737">
        <v>5.9</v>
      </c>
      <c r="M16" t="n" s="2738">
        <v>5519.73</v>
      </c>
      <c r="N16" t="n" s="2739">
        <v>5.59</v>
      </c>
      <c r="O16" s="2740"/>
      <c r="P16" t="n" s="2741">
        <v>1.78</v>
      </c>
    </row>
    <row customHeight="true" ht="15.75" r="17" spans="1:16" thickBot="1" x14ac:dyDescent="0.3">
      <c r="B17" t="n" s="2742">
        <v>44384.0</v>
      </c>
      <c r="C17" t="n" s="2743">
        <v>596.0</v>
      </c>
      <c r="D17" t="n" s="2744">
        <v>6.34</v>
      </c>
      <c r="E17" t="n" s="2745">
        <v>1412.0</v>
      </c>
      <c r="F17" t="n" s="2746">
        <v>4.41</v>
      </c>
      <c r="G17" t="n" s="2747">
        <v>2354.15</v>
      </c>
      <c r="H17" t="n" s="2748">
        <v>5.71</v>
      </c>
      <c r="I17" s="2749"/>
      <c r="J17" s="2750"/>
      <c r="K17" t="n" s="2751">
        <v>3046.74</v>
      </c>
      <c r="L17" t="n" s="2752">
        <v>5.78</v>
      </c>
      <c r="M17" t="n" s="2753">
        <v>5028.41</v>
      </c>
      <c r="N17" t="n" s="2754">
        <v>5.3</v>
      </c>
      <c r="O17" s="2755"/>
      <c r="P17" t="n" s="2756">
        <v>1.77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