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<sst xmlns="http://schemas.openxmlformats.org/spreadsheetml/2006/main" count="27" uniqueCount="15">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</sst>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1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12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416"/>
        <c:axId val="8981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38720"/>
        <c:axId val="241338160"/>
      </c:lineChart>
      <c:dateAx>
        <c:axId val="89814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976"/>
        <c:crosses val="autoZero"/>
        <c:auto val="1"/>
        <c:lblOffset val="100"/>
        <c:baseTimeUnit val="days"/>
      </c:dateAx>
      <c:valAx>
        <c:axId val="89814976"/>
        <c:scaling>
          <c:orientation val="minMax"/>
          <c:max val="1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416"/>
        <c:crosses val="autoZero"/>
        <c:crossBetween val="between"/>
      </c:valAx>
      <c:valAx>
        <c:axId val="24133816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38720"/>
        <c:crosses val="max"/>
        <c:crossBetween val="between"/>
        <c:majorUnit val="1"/>
      </c:valAx>
      <c:dateAx>
        <c:axId val="241338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38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1520"/>
        <c:axId val="241342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3200"/>
        <c:axId val="241342640"/>
      </c:lineChart>
      <c:dateAx>
        <c:axId val="241341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2080"/>
        <c:crosses val="autoZero"/>
        <c:auto val="1"/>
        <c:lblOffset val="100"/>
        <c:baseTimeUnit val="days"/>
      </c:dateAx>
      <c:valAx>
        <c:axId val="241342080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1520"/>
        <c:crosses val="autoZero"/>
        <c:crossBetween val="between"/>
      </c:valAx>
      <c:valAx>
        <c:axId val="241342640"/>
        <c:scaling>
          <c:orientation val="minMax"/>
          <c:max val="8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3200"/>
        <c:crosses val="max"/>
        <c:crossBetween val="between"/>
        <c:majorUnit val="1"/>
        <c:minorUnit val="0.1"/>
      </c:valAx>
      <c:dateAx>
        <c:axId val="24134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6000"/>
        <c:axId val="2413465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7680"/>
        <c:axId val="241347120"/>
      </c:lineChart>
      <c:dateAx>
        <c:axId val="241346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560"/>
        <c:crosses val="autoZero"/>
        <c:auto val="1"/>
        <c:lblOffset val="100"/>
        <c:baseTimeUnit val="days"/>
      </c:dateAx>
      <c:valAx>
        <c:axId val="24134656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000"/>
        <c:crosses val="autoZero"/>
        <c:crossBetween val="between"/>
        <c:majorUnit val="1000"/>
      </c:valAx>
      <c:valAx>
        <c:axId val="2413471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7680"/>
        <c:crosses val="max"/>
        <c:crossBetween val="between"/>
        <c:majorUnit val="1"/>
      </c:valAx>
      <c:dateAx>
        <c:axId val="241347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7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0480"/>
        <c:axId val="24135104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2160"/>
        <c:axId val="241351600"/>
      </c:lineChart>
      <c:dateAx>
        <c:axId val="241350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1040"/>
        <c:crosses val="autoZero"/>
        <c:auto val="1"/>
        <c:lblOffset val="100"/>
        <c:baseTimeUnit val="days"/>
      </c:dateAx>
      <c:valAx>
        <c:axId val="24135104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0480"/>
        <c:crosses val="autoZero"/>
        <c:crossBetween val="between"/>
      </c:valAx>
      <c:valAx>
        <c:axId val="2413516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2160"/>
        <c:crosses val="max"/>
        <c:crossBetween val="between"/>
        <c:majorUnit val="1"/>
      </c:valAx>
      <c:dateAx>
        <c:axId val="24135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5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6976"/>
        <c:axId val="2419475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8656"/>
        <c:axId val="241948096"/>
      </c:lineChart>
      <c:dateAx>
        <c:axId val="2419469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7536"/>
        <c:crosses val="autoZero"/>
        <c:auto val="1"/>
        <c:lblOffset val="100"/>
        <c:baseTimeUnit val="days"/>
      </c:dateAx>
      <c:valAx>
        <c:axId val="24194753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6976"/>
        <c:crosses val="autoZero"/>
        <c:crossBetween val="between"/>
      </c:valAx>
      <c:valAx>
        <c:axId val="241948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8656"/>
        <c:crosses val="max"/>
        <c:crossBetween val="between"/>
        <c:majorUnit val="1"/>
      </c:valAx>
      <c:dateAx>
        <c:axId val="241948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4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1456"/>
        <c:axId val="2419520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3136"/>
        <c:axId val="241952576"/>
      </c:lineChart>
      <c:dateAx>
        <c:axId val="241951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2016"/>
        <c:crosses val="autoZero"/>
        <c:auto val="1"/>
        <c:lblOffset val="100"/>
        <c:baseTimeUnit val="days"/>
      </c:dateAx>
      <c:valAx>
        <c:axId val="241952016"/>
        <c:scaling>
          <c:orientation val="minMax"/>
          <c:max val="34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1456"/>
        <c:crosses val="autoZero"/>
        <c:crossBetween val="between"/>
      </c:valAx>
      <c:valAx>
        <c:axId val="241952576"/>
        <c:scaling>
          <c:orientation val="minMax"/>
          <c:max val="7.0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3136"/>
        <c:crosses val="max"/>
        <c:crossBetween val="between"/>
        <c:majorUnit val="0.5"/>
      </c:valAx>
      <c:dateAx>
        <c:axId val="24195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5936"/>
        <c:axId val="241956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7616"/>
        <c:axId val="241957056"/>
      </c:lineChart>
      <c:dateAx>
        <c:axId val="241955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6496"/>
        <c:crosses val="autoZero"/>
        <c:auto val="1"/>
        <c:lblOffset val="100"/>
        <c:baseTimeUnit val="days"/>
      </c:dateAx>
      <c:valAx>
        <c:axId val="241956496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5936"/>
        <c:crosses val="autoZero"/>
        <c:crossBetween val="between"/>
      </c:valAx>
      <c:valAx>
        <c:axId val="241957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7616"/>
        <c:crosses val="max"/>
        <c:crossBetween val="between"/>
        <c:majorUnit val="1"/>
      </c:valAx>
      <c:dateAx>
        <c:axId val="241957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70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44376.0</v>
      </c>
      <c r="I4" s="123"/>
      <c r="J4" s="14" t="s">
        <v>12</v>
      </c>
      <c r="K4" s="13" t="n">
        <f>B11</f>
        <v>44382.0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2022">
        <v>44382.0</v>
      </c>
      <c r="C11" t="n" s="2023">
        <v>584.04</v>
      </c>
      <c r="D11" t="n" s="2024">
        <v>6.26</v>
      </c>
      <c r="E11" t="n" s="2025">
        <v>1218.01</v>
      </c>
      <c r="F11" t="n" s="2026">
        <v>4.08</v>
      </c>
      <c r="G11" t="n" s="2027">
        <v>2113.22</v>
      </c>
      <c r="H11" t="n" s="2028">
        <v>5.38</v>
      </c>
      <c r="I11" s="2029"/>
      <c r="J11" s="2030"/>
      <c r="K11" t="n" s="2031">
        <v>2911.71</v>
      </c>
      <c r="L11" t="n" s="2032">
        <v>5.67</v>
      </c>
      <c r="M11" t="n" s="2033">
        <v>4838.62</v>
      </c>
      <c r="N11" t="n" s="2034">
        <v>5.18</v>
      </c>
      <c r="O11" s="2035"/>
      <c r="P11" t="n" s="2036">
        <v>1.71</v>
      </c>
    </row>
    <row customHeight="true" ht="15.0" r="12" spans="2:18" x14ac:dyDescent="0.25">
      <c r="B12" t="n" s="2037">
        <v>44381.0</v>
      </c>
      <c r="C12" t="n" s="2038">
        <v>576.48</v>
      </c>
      <c r="D12" t="n" s="2039">
        <v>6.21</v>
      </c>
      <c r="E12" t="n" s="2040">
        <v>1219.02</v>
      </c>
      <c r="F12" t="n" s="2041">
        <v>4.09</v>
      </c>
      <c r="G12" t="n" s="2042">
        <v>2132.23</v>
      </c>
      <c r="H12" t="n" s="2043">
        <v>5.41</v>
      </c>
      <c r="I12" s="2044"/>
      <c r="J12" s="2045"/>
      <c r="K12" t="n" s="2046">
        <v>2932.68</v>
      </c>
      <c r="L12" t="n" s="2047">
        <v>5.69</v>
      </c>
      <c r="M12" t="n" s="2048">
        <v>4794.72</v>
      </c>
      <c r="N12" t="n" s="2049">
        <v>5.16</v>
      </c>
      <c r="O12" s="2050"/>
      <c r="P12" t="n" s="2051">
        <v>1.68</v>
      </c>
    </row>
    <row customHeight="true" ht="15.0" r="13" spans="2:18" x14ac:dyDescent="0.25">
      <c r="B13" t="n" s="2052">
        <v>44380.0</v>
      </c>
      <c r="C13" t="n" s="2053">
        <v>578.85</v>
      </c>
      <c r="D13" t="n" s="2054">
        <v>6.22</v>
      </c>
      <c r="E13" t="n" s="2055">
        <v>1223.63</v>
      </c>
      <c r="F13" t="n" s="2056">
        <v>4.09</v>
      </c>
      <c r="G13" t="n" s="2057">
        <v>2093.32</v>
      </c>
      <c r="H13" t="n" s="2058">
        <v>5.35</v>
      </c>
      <c r="I13" s="2059"/>
      <c r="J13" s="2060"/>
      <c r="K13" t="n" s="2061">
        <v>2887.77</v>
      </c>
      <c r="L13" t="n" s="2062">
        <v>5.65</v>
      </c>
      <c r="M13" t="n" s="2063">
        <v>4576.67</v>
      </c>
      <c r="N13" t="n" s="2064">
        <v>5.02</v>
      </c>
      <c r="O13" s="2065"/>
      <c r="P13" t="n" s="2066">
        <v>1.7</v>
      </c>
    </row>
    <row customHeight="true" ht="15.0" r="14" spans="2:18" x14ac:dyDescent="0.25">
      <c r="B14" t="n" s="2067">
        <v>44379.0</v>
      </c>
      <c r="C14" t="n" s="2068">
        <v>550.28</v>
      </c>
      <c r="D14" t="n" s="2069">
        <v>6.02</v>
      </c>
      <c r="E14" t="n" s="2070">
        <v>1164.18</v>
      </c>
      <c r="F14" t="n" s="2071">
        <v>3.99</v>
      </c>
      <c r="G14" t="n" s="2072">
        <v>1911.48</v>
      </c>
      <c r="H14" t="n" s="2073">
        <v>5.09</v>
      </c>
      <c r="I14" s="2074"/>
      <c r="J14" s="2075"/>
      <c r="K14" t="n" s="2076">
        <v>2526.02</v>
      </c>
      <c r="L14" t="n" s="2077">
        <v>5.31</v>
      </c>
      <c r="M14" t="n" s="2078">
        <v>4032.67</v>
      </c>
      <c r="N14" t="n" s="2079">
        <v>4.67</v>
      </c>
      <c r="O14" s="2080"/>
      <c r="P14" t="n" s="2081">
        <v>1.67</v>
      </c>
    </row>
    <row customHeight="true" ht="15.0" r="15" spans="2:18" x14ac:dyDescent="0.25">
      <c r="B15" t="n" s="2082">
        <v>44378.0</v>
      </c>
      <c r="C15" t="n" s="2083">
        <v>495.08</v>
      </c>
      <c r="D15" t="n" s="2084">
        <v>5.62</v>
      </c>
      <c r="E15" t="n" s="2085">
        <v>1022.53</v>
      </c>
      <c r="F15" t="n" s="2086">
        <v>3.73</v>
      </c>
      <c r="G15" t="n" s="2087">
        <v>1639.32</v>
      </c>
      <c r="H15" t="n" s="2088">
        <v>4.66</v>
      </c>
      <c r="I15" s="2089"/>
      <c r="J15" s="2090"/>
      <c r="K15" t="n" s="2091">
        <v>2228.18</v>
      </c>
      <c r="L15" t="n" s="2092">
        <v>5.01</v>
      </c>
      <c r="M15" t="n" s="2093">
        <v>3620.01</v>
      </c>
      <c r="N15" t="n" s="2094">
        <v>4.38</v>
      </c>
      <c r="O15" s="2095"/>
      <c r="P15" t="n" s="2096">
        <v>1.65</v>
      </c>
    </row>
    <row customHeight="true" ht="15.0" r="16" spans="2:18" x14ac:dyDescent="0.25">
      <c r="B16" t="n" s="2097">
        <v>44377.0</v>
      </c>
      <c r="C16" t="n" s="2098">
        <v>341.2</v>
      </c>
      <c r="D16" t="n" s="2099">
        <v>4.44</v>
      </c>
      <c r="E16" t="n" s="2100">
        <v>842.89</v>
      </c>
      <c r="F16" t="n" s="2101">
        <v>3.35</v>
      </c>
      <c r="G16" t="n" s="2102">
        <v>1426.74</v>
      </c>
      <c r="H16" t="n" s="2103">
        <v>4.31</v>
      </c>
      <c r="I16" s="2104"/>
      <c r="J16" s="2105"/>
      <c r="K16" t="n" s="2106">
        <v>1941.01</v>
      </c>
      <c r="L16" t="n" s="2107">
        <v>4.71</v>
      </c>
      <c r="M16" t="n" s="2108">
        <v>3386.63</v>
      </c>
      <c r="N16" t="n" s="2109">
        <v>4.2</v>
      </c>
      <c r="O16" s="2110"/>
      <c r="P16" t="n" s="2111">
        <v>1.63</v>
      </c>
    </row>
    <row customHeight="true" ht="15.75" r="17" spans="1:16" thickBot="1" x14ac:dyDescent="0.3">
      <c r="B17" t="n" s="2112">
        <v>44376.0</v>
      </c>
      <c r="C17" t="n" s="2113">
        <v>295.45</v>
      </c>
      <c r="D17" t="n" s="2114">
        <v>4.07</v>
      </c>
      <c r="E17" t="n" s="2115">
        <v>851.98</v>
      </c>
      <c r="F17" t="n" s="2116">
        <v>3.38</v>
      </c>
      <c r="G17" t="n" s="2117">
        <v>1470.57</v>
      </c>
      <c r="H17" t="n" s="2118">
        <v>4.38</v>
      </c>
      <c r="I17" s="2119"/>
      <c r="J17" s="2120"/>
      <c r="K17" t="n" s="2121">
        <v>1996.09</v>
      </c>
      <c r="L17" t="n" s="2122">
        <v>4.78</v>
      </c>
      <c r="M17" t="n" s="2123">
        <v>3381.86</v>
      </c>
      <c r="N17" t="n" s="2124">
        <v>4.2</v>
      </c>
      <c r="O17" s="2125"/>
      <c r="P17" t="n" s="2126">
        <v>1.7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2021-06-07T10:14:48Z</dcterms:modified>
</cp:coreProperties>
</file>