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<sst xmlns="http://schemas.openxmlformats.org/spreadsheetml/2006/main" count="27" uniqueCount="15">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</sst>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9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44364.0</v>
      </c>
      <c r="I4" s="123"/>
      <c r="J4" s="15" t="s">
        <v>11</v>
      </c>
      <c r="K4" s="13" t="n">
        <f>B11</f>
        <v>44370.0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1392">
        <v>44370.0</v>
      </c>
      <c r="C11" t="n" s="1393">
        <v>377.78</v>
      </c>
      <c r="D11" t="n" s="1394">
        <v>4.71</v>
      </c>
      <c r="E11" t="n" s="1395">
        <v>1230.65</v>
      </c>
      <c r="F11" t="n" s="1396">
        <v>4.11</v>
      </c>
      <c r="G11" t="n" s="1397">
        <v>2157.59</v>
      </c>
      <c r="H11" t="n" s="1398">
        <v>5.44</v>
      </c>
      <c r="I11" s="1399"/>
      <c r="J11" s="1400"/>
      <c r="K11" t="n" s="1401">
        <v>2811.34</v>
      </c>
      <c r="L11" t="n" s="1402">
        <v>5.58</v>
      </c>
      <c r="M11" t="n" s="1403">
        <v>4956.68</v>
      </c>
      <c r="N11" t="n" s="1404">
        <v>5.25</v>
      </c>
      <c r="O11" s="1405"/>
      <c r="P11" t="n" s="1406">
        <v>2.03</v>
      </c>
    </row>
    <row customHeight="true" ht="15.0" r="12" spans="2:18" x14ac:dyDescent="0.25">
      <c r="B12" t="n" s="1407">
        <v>44369.0</v>
      </c>
      <c r="C12" t="n" s="1408">
        <v>430.46</v>
      </c>
      <c r="D12" t="n" s="1409">
        <v>5.15</v>
      </c>
      <c r="E12" t="n" s="1410">
        <v>1320.13</v>
      </c>
      <c r="F12" t="n" s="1411">
        <v>4.26</v>
      </c>
      <c r="G12" t="n" s="1412">
        <v>2309.07</v>
      </c>
      <c r="H12" t="n" s="1413">
        <v>5.65</v>
      </c>
      <c r="I12" s="1414"/>
      <c r="J12" s="1415"/>
      <c r="K12" t="n" s="1416">
        <v>3002.54</v>
      </c>
      <c r="L12" t="n" s="1417">
        <v>5.75</v>
      </c>
      <c r="M12" t="n" s="1418">
        <v>5182.65</v>
      </c>
      <c r="N12" t="n" s="1419">
        <v>5.39</v>
      </c>
      <c r="O12" s="1420"/>
      <c r="P12" t="n" s="1421">
        <v>1.97</v>
      </c>
    </row>
    <row customHeight="true" ht="15.0" r="13" spans="2:18" x14ac:dyDescent="0.25">
      <c r="B13" t="n" s="1422">
        <v>44368.0</v>
      </c>
      <c r="C13" t="n" s="1423">
        <v>465.93</v>
      </c>
      <c r="D13" t="n" s="1424">
        <v>5.41</v>
      </c>
      <c r="E13" t="n" s="1425">
        <v>1437.69</v>
      </c>
      <c r="F13" t="n" s="1426">
        <v>4.45</v>
      </c>
      <c r="G13" t="n" s="1427">
        <v>2467.99</v>
      </c>
      <c r="H13" t="n" s="1428">
        <v>5.85</v>
      </c>
      <c r="I13" s="1429"/>
      <c r="J13" s="1430"/>
      <c r="K13" t="n" s="1431">
        <v>3176.86</v>
      </c>
      <c r="L13" t="n" s="1432">
        <v>5.89</v>
      </c>
      <c r="M13" t="n" s="1433">
        <v>5518.54</v>
      </c>
      <c r="N13" t="n" s="1434">
        <v>5.59</v>
      </c>
      <c r="O13" s="1435"/>
      <c r="P13" t="n" s="1436">
        <v>1.93</v>
      </c>
    </row>
    <row customHeight="true" ht="15.0" r="14" spans="2:18" x14ac:dyDescent="0.25">
      <c r="B14" t="n" s="1437">
        <v>44367.0</v>
      </c>
      <c r="C14" t="n" s="1438">
        <v>510.49</v>
      </c>
      <c r="D14" t="n" s="1439">
        <v>5.74</v>
      </c>
      <c r="E14" t="n" s="1440">
        <v>1510.44</v>
      </c>
      <c r="F14" t="n" s="1441">
        <v>4.55</v>
      </c>
      <c r="G14" t="n" s="1442">
        <v>2603.96</v>
      </c>
      <c r="H14" t="n" s="1443">
        <v>6.01</v>
      </c>
      <c r="I14" s="1444"/>
      <c r="J14" s="1445"/>
      <c r="K14" t="n" s="1446">
        <v>3394.93</v>
      </c>
      <c r="L14" t="n" s="1447">
        <v>6.07</v>
      </c>
      <c r="M14" t="n" s="1448">
        <v>5898.11</v>
      </c>
      <c r="N14" t="n" s="1449">
        <v>5.83</v>
      </c>
      <c r="O14" s="1450"/>
      <c r="P14" t="n" s="1451">
        <v>1.9</v>
      </c>
    </row>
    <row customHeight="true" ht="15.0" r="15" spans="2:18" x14ac:dyDescent="0.25">
      <c r="B15" t="n" s="1452">
        <v>44366.0</v>
      </c>
      <c r="C15" t="n" s="1453">
        <v>554.52</v>
      </c>
      <c r="D15" t="n" s="1454">
        <v>6.07</v>
      </c>
      <c r="E15" t="n" s="1455">
        <v>1571.4</v>
      </c>
      <c r="F15" t="n" s="1456">
        <v>4.66</v>
      </c>
      <c r="G15" t="n" s="1457">
        <v>2728.73</v>
      </c>
      <c r="H15" t="n" s="1458">
        <v>6.16</v>
      </c>
      <c r="I15" s="1459"/>
      <c r="J15" s="1460"/>
      <c r="K15" t="n" s="1461">
        <v>3614.83</v>
      </c>
      <c r="L15" t="n" s="1462">
        <v>6.26</v>
      </c>
      <c r="M15" t="n" s="1463">
        <v>6085.7</v>
      </c>
      <c r="N15" t="n" s="1464">
        <v>5.92</v>
      </c>
      <c r="O15" s="1465"/>
      <c r="P15" t="n" s="1466">
        <v>1.86</v>
      </c>
    </row>
    <row customHeight="true" ht="15.0" r="16" spans="2:18" x14ac:dyDescent="0.25">
      <c r="B16" t="n" s="1467">
        <v>44365.0</v>
      </c>
      <c r="C16" t="n" s="1468">
        <v>593.04</v>
      </c>
      <c r="D16" t="n" s="1469">
        <v>6.32</v>
      </c>
      <c r="E16" t="n" s="1470">
        <v>1628.43</v>
      </c>
      <c r="F16" t="n" s="1471">
        <v>4.75</v>
      </c>
      <c r="G16" t="n" s="1472">
        <v>2833.78</v>
      </c>
      <c r="H16" t="n" s="1473">
        <v>6.28</v>
      </c>
      <c r="I16" s="1474"/>
      <c r="J16" s="1475"/>
      <c r="K16" t="n" s="1476">
        <v>3563.04</v>
      </c>
      <c r="L16" t="n" s="1477">
        <v>6.22</v>
      </c>
      <c r="M16" t="n" s="1478">
        <v>6071.06</v>
      </c>
      <c r="N16" t="n" s="1479">
        <v>5.91</v>
      </c>
      <c r="O16" s="1480"/>
      <c r="P16" t="n" s="1481">
        <v>1.84</v>
      </c>
    </row>
    <row customHeight="true" ht="15.75" r="17" spans="1:16" thickBot="1" x14ac:dyDescent="0.3">
      <c r="B17" t="n" s="1482">
        <v>44364.0</v>
      </c>
      <c r="C17" t="n" s="1483">
        <v>633.85</v>
      </c>
      <c r="D17" t="n" s="1484">
        <v>6.58</v>
      </c>
      <c r="E17" t="n" s="1485">
        <v>1660.03</v>
      </c>
      <c r="F17" t="n" s="1486">
        <v>4.8</v>
      </c>
      <c r="G17" t="n" s="1487">
        <v>2881.18</v>
      </c>
      <c r="H17" t="n" s="1488">
        <v>6.34</v>
      </c>
      <c r="I17" s="1489"/>
      <c r="J17" s="1490"/>
      <c r="K17" t="n" s="1491">
        <v>3498.88</v>
      </c>
      <c r="L17" t="n" s="1492">
        <v>6.17</v>
      </c>
      <c r="M17" t="n" s="1493">
        <v>6297.86</v>
      </c>
      <c r="N17" t="n" s="1494">
        <v>6.02</v>
      </c>
      <c r="O17" s="1495"/>
      <c r="P17" t="n" s="1496">
        <v>1.85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