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<sst xmlns="http://schemas.openxmlformats.org/spreadsheetml/2006/main" count="27" uniqueCount="15">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</sst>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9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44363.0</v>
      </c>
      <c r="I4" s="123"/>
      <c r="J4" s="15" t="s">
        <v>11</v>
      </c>
      <c r="K4" s="13" t="n">
        <f>B11</f>
        <v>44369.0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1287">
        <v>44369.0</v>
      </c>
      <c r="C11" t="n" s="1288">
        <v>423.67</v>
      </c>
      <c r="D11" t="n" s="1289">
        <v>5.05</v>
      </c>
      <c r="E11" t="n" s="1290">
        <v>1348.65</v>
      </c>
      <c r="F11" t="n" s="1291">
        <v>4.31</v>
      </c>
      <c r="G11" t="n" s="1292">
        <v>2309.25</v>
      </c>
      <c r="H11" t="n" s="1293">
        <v>5.65</v>
      </c>
      <c r="I11" s="1294"/>
      <c r="J11" s="1295"/>
      <c r="K11" t="n" s="1296">
        <v>3019.97</v>
      </c>
      <c r="L11" t="n" s="1297">
        <v>5.77</v>
      </c>
      <c r="M11" t="n" s="1298">
        <v>5240.46</v>
      </c>
      <c r="N11" t="n" s="1299">
        <v>5.42</v>
      </c>
      <c r="O11" s="1300"/>
      <c r="P11" t="n" s="1301">
        <v>1.88</v>
      </c>
    </row>
    <row customHeight="true" ht="15.0" r="12" spans="2:18" x14ac:dyDescent="0.25">
      <c r="B12" t="n" s="1302">
        <v>44368.0</v>
      </c>
      <c r="C12" t="n" s="1303">
        <v>462.52</v>
      </c>
      <c r="D12" t="n" s="1304">
        <v>5.36</v>
      </c>
      <c r="E12" t="n" s="1305">
        <v>1419.4</v>
      </c>
      <c r="F12" t="n" s="1306">
        <v>4.43</v>
      </c>
      <c r="G12" t="n" s="1307">
        <v>2460.01</v>
      </c>
      <c r="H12" t="n" s="1308">
        <v>5.83</v>
      </c>
      <c r="I12" s="1309"/>
      <c r="J12" s="1310"/>
      <c r="K12" t="n" s="1311">
        <v>3173.91</v>
      </c>
      <c r="L12" t="n" s="1312">
        <v>5.91</v>
      </c>
      <c r="M12" t="n" s="1313">
        <v>5490.81</v>
      </c>
      <c r="N12" t="n" s="1314">
        <v>5.58</v>
      </c>
      <c r="O12" s="1315"/>
      <c r="P12" t="n" s="1316">
        <v>1.91</v>
      </c>
    </row>
    <row customHeight="true" ht="15.0" r="13" spans="2:18" x14ac:dyDescent="0.25">
      <c r="B13" t="n" s="1317">
        <v>44367.0</v>
      </c>
      <c r="C13" t="n" s="1318">
        <v>510.49</v>
      </c>
      <c r="D13" t="n" s="1319">
        <v>5.74</v>
      </c>
      <c r="E13" t="n" s="1320">
        <v>1510.44</v>
      </c>
      <c r="F13" t="n" s="1321">
        <v>4.55</v>
      </c>
      <c r="G13" t="n" s="1322">
        <v>2603.96</v>
      </c>
      <c r="H13" t="n" s="1323">
        <v>6.01</v>
      </c>
      <c r="I13" s="1324"/>
      <c r="J13" s="1325"/>
      <c r="K13" t="n" s="1326">
        <v>3394.93</v>
      </c>
      <c r="L13" t="n" s="1327">
        <v>6.07</v>
      </c>
      <c r="M13" t="n" s="1328">
        <v>5898.11</v>
      </c>
      <c r="N13" t="n" s="1329">
        <v>5.83</v>
      </c>
      <c r="O13" s="1330"/>
      <c r="P13" t="n" s="1331">
        <v>1.9</v>
      </c>
    </row>
    <row customHeight="true" ht="15.0" r="14" spans="2:18" x14ac:dyDescent="0.25">
      <c r="B14" t="n" s="1332">
        <v>44366.0</v>
      </c>
      <c r="C14" t="n" s="1333">
        <v>554.52</v>
      </c>
      <c r="D14" t="n" s="1334">
        <v>6.07</v>
      </c>
      <c r="E14" t="n" s="1335">
        <v>1571.4</v>
      </c>
      <c r="F14" t="n" s="1336">
        <v>4.66</v>
      </c>
      <c r="G14" t="n" s="1337">
        <v>2728.73</v>
      </c>
      <c r="H14" t="n" s="1338">
        <v>6.16</v>
      </c>
      <c r="I14" s="1339"/>
      <c r="J14" s="1340"/>
      <c r="K14" t="n" s="1341">
        <v>3614.83</v>
      </c>
      <c r="L14" t="n" s="1342">
        <v>6.26</v>
      </c>
      <c r="M14" t="n" s="1343">
        <v>6085.7</v>
      </c>
      <c r="N14" t="n" s="1344">
        <v>5.92</v>
      </c>
      <c r="O14" s="1345"/>
      <c r="P14" t="n" s="1346">
        <v>1.86</v>
      </c>
    </row>
    <row customHeight="true" ht="15.0" r="15" spans="2:18" x14ac:dyDescent="0.25">
      <c r="B15" t="n" s="1347">
        <v>44365.0</v>
      </c>
      <c r="C15" t="n" s="1348">
        <v>593.04</v>
      </c>
      <c r="D15" t="n" s="1349">
        <v>6.32</v>
      </c>
      <c r="E15" t="n" s="1350">
        <v>1628.43</v>
      </c>
      <c r="F15" t="n" s="1351">
        <v>4.75</v>
      </c>
      <c r="G15" t="n" s="1352">
        <v>2833.78</v>
      </c>
      <c r="H15" t="n" s="1353">
        <v>6.28</v>
      </c>
      <c r="I15" s="1354"/>
      <c r="J15" s="1355"/>
      <c r="K15" t="n" s="1356">
        <v>3563.04</v>
      </c>
      <c r="L15" t="n" s="1357">
        <v>6.22</v>
      </c>
      <c r="M15" t="n" s="1358">
        <v>6071.06</v>
      </c>
      <c r="N15" t="n" s="1359">
        <v>5.91</v>
      </c>
      <c r="O15" s="1360"/>
      <c r="P15" t="n" s="1361">
        <v>1.84</v>
      </c>
    </row>
    <row customHeight="true" ht="15.0" r="16" spans="2:18" x14ac:dyDescent="0.25">
      <c r="B16" t="n" s="1362">
        <v>44364.0</v>
      </c>
      <c r="C16" t="n" s="1363">
        <v>633.85</v>
      </c>
      <c r="D16" t="n" s="1364">
        <v>6.58</v>
      </c>
      <c r="E16" t="n" s="1365">
        <v>1660.03</v>
      </c>
      <c r="F16" t="n" s="1366">
        <v>4.8</v>
      </c>
      <c r="G16" t="n" s="1367">
        <v>2881.18</v>
      </c>
      <c r="H16" t="n" s="1368">
        <v>6.34</v>
      </c>
      <c r="I16" s="1369"/>
      <c r="J16" s="1370"/>
      <c r="K16" t="n" s="1371">
        <v>3498.88</v>
      </c>
      <c r="L16" t="n" s="1372">
        <v>6.17</v>
      </c>
      <c r="M16" t="n" s="1373">
        <v>6297.86</v>
      </c>
      <c r="N16" t="n" s="1374">
        <v>6.02</v>
      </c>
      <c r="O16" s="1375"/>
      <c r="P16" t="n" s="1376">
        <v>1.85</v>
      </c>
    </row>
    <row customHeight="true" ht="15.75" r="17" spans="1:16" thickBot="1" x14ac:dyDescent="0.3">
      <c r="B17" t="n" s="1377">
        <v>44363.0</v>
      </c>
      <c r="C17" t="n" s="1378">
        <v>668.54</v>
      </c>
      <c r="D17" t="n" s="1379">
        <v>6.81</v>
      </c>
      <c r="E17" t="n" s="1380">
        <v>1642.61</v>
      </c>
      <c r="F17" t="n" s="1381">
        <v>4.77</v>
      </c>
      <c r="G17" t="n" s="1382">
        <v>2892.89</v>
      </c>
      <c r="H17" t="n" s="1383">
        <v>6.35</v>
      </c>
      <c r="I17" s="1384"/>
      <c r="J17" s="1385"/>
      <c r="K17" t="n" s="1386">
        <v>3651.85</v>
      </c>
      <c r="L17" t="n" s="1387">
        <v>6.3</v>
      </c>
      <c r="M17" t="n" s="1388">
        <v>6272.54</v>
      </c>
      <c r="N17" t="n" s="1389">
        <v>6.01</v>
      </c>
      <c r="O17" s="1390"/>
      <c r="P17" t="n" s="1391">
        <v>1.87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