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<sst xmlns="http://schemas.openxmlformats.org/spreadsheetml/2006/main" count="27" uniqueCount="15">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</sst>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8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416"/>
        <c:axId val="8981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38720"/>
        <c:axId val="241338160"/>
      </c:lineChart>
      <c:dateAx>
        <c:axId val="89814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976"/>
        <c:crosses val="autoZero"/>
        <c:auto val="1"/>
        <c:lblOffset val="100"/>
        <c:baseTimeUnit val="days"/>
      </c:dateAx>
      <c:valAx>
        <c:axId val="8981497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416"/>
        <c:crosses val="autoZero"/>
        <c:crossBetween val="between"/>
      </c:valAx>
      <c:valAx>
        <c:axId val="24133816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38720"/>
        <c:crosses val="max"/>
        <c:crossBetween val="between"/>
        <c:majorUnit val="1"/>
      </c:valAx>
      <c:dateAx>
        <c:axId val="241338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38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20"/>
        <c:axId val="241342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3200"/>
        <c:axId val="241342640"/>
      </c:lineChart>
      <c:dateAx>
        <c:axId val="241341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2080"/>
        <c:crosses val="autoZero"/>
        <c:auto val="1"/>
        <c:lblOffset val="100"/>
        <c:baseTimeUnit val="days"/>
      </c:dateAx>
      <c:valAx>
        <c:axId val="241342080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1520"/>
        <c:crosses val="autoZero"/>
        <c:crossBetween val="between"/>
      </c:valAx>
      <c:valAx>
        <c:axId val="241342640"/>
        <c:scaling>
          <c:orientation val="minMax"/>
          <c:max val="8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3200"/>
        <c:crosses val="max"/>
        <c:crossBetween val="between"/>
        <c:majorUnit val="1"/>
        <c:minorUnit val="0.1"/>
      </c:valAx>
      <c:dateAx>
        <c:axId val="24134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6000"/>
        <c:axId val="2413465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7680"/>
        <c:axId val="241347120"/>
      </c:lineChart>
      <c:dateAx>
        <c:axId val="241346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560"/>
        <c:crosses val="autoZero"/>
        <c:auto val="1"/>
        <c:lblOffset val="100"/>
        <c:baseTimeUnit val="days"/>
      </c:dateAx>
      <c:valAx>
        <c:axId val="24134656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000"/>
        <c:crosses val="autoZero"/>
        <c:crossBetween val="between"/>
        <c:majorUnit val="1000"/>
      </c:valAx>
      <c:valAx>
        <c:axId val="2413471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7680"/>
        <c:crosses val="max"/>
        <c:crossBetween val="between"/>
        <c:majorUnit val="1"/>
      </c:valAx>
      <c:dateAx>
        <c:axId val="24134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7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0480"/>
        <c:axId val="2413510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2160"/>
        <c:axId val="241351600"/>
      </c:lineChart>
      <c:dateAx>
        <c:axId val="241350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1040"/>
        <c:crosses val="autoZero"/>
        <c:auto val="1"/>
        <c:lblOffset val="100"/>
        <c:baseTimeUnit val="days"/>
      </c:dateAx>
      <c:valAx>
        <c:axId val="24135104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0480"/>
        <c:crosses val="autoZero"/>
        <c:crossBetween val="between"/>
      </c:valAx>
      <c:valAx>
        <c:axId val="2413516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2160"/>
        <c:crosses val="max"/>
        <c:crossBetween val="between"/>
        <c:majorUnit val="1"/>
      </c:valAx>
      <c:dateAx>
        <c:axId val="24135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5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6976"/>
        <c:axId val="2419475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8656"/>
        <c:axId val="241948096"/>
      </c:lineChart>
      <c:dateAx>
        <c:axId val="2419469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7536"/>
        <c:crosses val="autoZero"/>
        <c:auto val="1"/>
        <c:lblOffset val="100"/>
        <c:baseTimeUnit val="days"/>
      </c:dateAx>
      <c:valAx>
        <c:axId val="24194753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6976"/>
        <c:crosses val="autoZero"/>
        <c:crossBetween val="between"/>
      </c:valAx>
      <c:valAx>
        <c:axId val="241948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8656"/>
        <c:crosses val="max"/>
        <c:crossBetween val="between"/>
        <c:majorUnit val="1"/>
      </c:valAx>
      <c:dateAx>
        <c:axId val="241948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4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1456"/>
        <c:axId val="2419520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3136"/>
        <c:axId val="241952576"/>
      </c:lineChart>
      <c:dateAx>
        <c:axId val="241951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2016"/>
        <c:crosses val="autoZero"/>
        <c:auto val="1"/>
        <c:lblOffset val="100"/>
        <c:baseTimeUnit val="days"/>
      </c:dateAx>
      <c:valAx>
        <c:axId val="241952016"/>
        <c:scaling>
          <c:orientation val="minMax"/>
          <c:max val="34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1456"/>
        <c:crosses val="autoZero"/>
        <c:crossBetween val="between"/>
      </c:valAx>
      <c:valAx>
        <c:axId val="241952576"/>
        <c:scaling>
          <c:orientation val="minMax"/>
          <c:max val="7.0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3136"/>
        <c:crosses val="max"/>
        <c:crossBetween val="between"/>
        <c:majorUnit val="0.5"/>
      </c:valAx>
      <c:dateAx>
        <c:axId val="24195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5936"/>
        <c:axId val="241956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7616"/>
        <c:axId val="241957056"/>
      </c:lineChart>
      <c:dateAx>
        <c:axId val="241955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6496"/>
        <c:crosses val="autoZero"/>
        <c:auto val="1"/>
        <c:lblOffset val="100"/>
        <c:baseTimeUnit val="days"/>
      </c:dateAx>
      <c:valAx>
        <c:axId val="241956496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5936"/>
        <c:crosses val="autoZero"/>
        <c:crossBetween val="between"/>
      </c:valAx>
      <c:valAx>
        <c:axId val="241957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7616"/>
        <c:crosses val="max"/>
        <c:crossBetween val="between"/>
        <c:majorUnit val="1"/>
      </c:valAx>
      <c:dateAx>
        <c:axId val="2419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70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44362.0</v>
      </c>
      <c r="I4" s="123"/>
      <c r="J4" s="14" t="s">
        <v>12</v>
      </c>
      <c r="K4" s="13" t="n">
        <f>B11</f>
        <v>44368.0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1182">
        <v>44368.0</v>
      </c>
      <c r="C11" t="n" s="1183">
        <v>462.53</v>
      </c>
      <c r="D11" t="n" s="1184">
        <v>5.39</v>
      </c>
      <c r="E11" t="n" s="1185">
        <v>1432.25</v>
      </c>
      <c r="F11" t="n" s="1186">
        <v>4.44</v>
      </c>
      <c r="G11" t="n" s="1187">
        <v>2467.51</v>
      </c>
      <c r="H11" t="n" s="1188">
        <v>5.85</v>
      </c>
      <c r="I11" s="1189"/>
      <c r="J11" s="1190"/>
      <c r="K11" t="n" s="1191">
        <v>3235.72</v>
      </c>
      <c r="L11" t="n" s="1192">
        <v>5.95</v>
      </c>
      <c r="M11" t="n" s="1193">
        <v>5504.81</v>
      </c>
      <c r="N11" t="n" s="1194">
        <v>5.6</v>
      </c>
      <c r="O11" s="1195"/>
      <c r="P11" t="n" s="1196">
        <v>2.03</v>
      </c>
    </row>
    <row customHeight="true" ht="15.0" r="12" spans="2:18" x14ac:dyDescent="0.25">
      <c r="B12" t="n" s="1197">
        <v>44367.0</v>
      </c>
      <c r="C12" t="n" s="1198">
        <v>510.06</v>
      </c>
      <c r="D12" t="n" s="1199">
        <v>5.74</v>
      </c>
      <c r="E12" t="n" s="1200">
        <v>1501.37</v>
      </c>
      <c r="F12" t="n" s="1201">
        <v>4.54</v>
      </c>
      <c r="G12" t="n" s="1202">
        <v>2603.96</v>
      </c>
      <c r="H12" t="n" s="1203">
        <v>6.01</v>
      </c>
      <c r="I12" s="1204"/>
      <c r="J12" s="1205"/>
      <c r="K12" t="n" s="1206">
        <v>3394.93</v>
      </c>
      <c r="L12" t="n" s="1207">
        <v>6.07</v>
      </c>
      <c r="M12" t="n" s="1208">
        <v>5898.11</v>
      </c>
      <c r="N12" t="n" s="1209">
        <v>5.83</v>
      </c>
      <c r="O12" s="1210"/>
      <c r="P12" t="n" s="1211">
        <v>1.9</v>
      </c>
    </row>
    <row customHeight="true" ht="15.0" r="13" spans="2:18" x14ac:dyDescent="0.25">
      <c r="B13" t="n" s="1212">
        <v>44366.0</v>
      </c>
      <c r="C13" t="n" s="1213">
        <v>554.52</v>
      </c>
      <c r="D13" t="n" s="1214">
        <v>6.07</v>
      </c>
      <c r="E13" t="n" s="1215">
        <v>1571.4</v>
      </c>
      <c r="F13" t="n" s="1216">
        <v>4.66</v>
      </c>
      <c r="G13" t="n" s="1217">
        <v>2728.73</v>
      </c>
      <c r="H13" t="n" s="1218">
        <v>6.16</v>
      </c>
      <c r="I13" s="1219"/>
      <c r="J13" s="1220"/>
      <c r="K13" t="n" s="1221">
        <v>3614.59</v>
      </c>
      <c r="L13" t="n" s="1222">
        <v>6.27</v>
      </c>
      <c r="M13" t="n" s="1223">
        <v>6085.7</v>
      </c>
      <c r="N13" t="n" s="1224">
        <v>5.92</v>
      </c>
      <c r="O13" s="1225"/>
      <c r="P13" t="n" s="1226">
        <v>1.86</v>
      </c>
    </row>
    <row customHeight="true" ht="15.0" r="14" spans="2:18" x14ac:dyDescent="0.25">
      <c r="B14" t="n" s="1227">
        <v>44365.0</v>
      </c>
      <c r="C14" t="n" s="1228">
        <v>593.04</v>
      </c>
      <c r="D14" t="n" s="1229">
        <v>6.32</v>
      </c>
      <c r="E14" t="n" s="1230">
        <v>1628.43</v>
      </c>
      <c r="F14" t="n" s="1231">
        <v>4.75</v>
      </c>
      <c r="G14" t="n" s="1232">
        <v>2833.78</v>
      </c>
      <c r="H14" t="n" s="1233">
        <v>6.28</v>
      </c>
      <c r="I14" s="1234"/>
      <c r="J14" s="1235"/>
      <c r="K14" t="n" s="1236">
        <v>3563.04</v>
      </c>
      <c r="L14" t="n" s="1237">
        <v>6.22</v>
      </c>
      <c r="M14" t="n" s="1238">
        <v>6071.06</v>
      </c>
      <c r="N14" t="n" s="1239">
        <v>5.91</v>
      </c>
      <c r="O14" s="1240"/>
      <c r="P14" t="n" s="1241">
        <v>1.84</v>
      </c>
    </row>
    <row customHeight="true" ht="15.0" r="15" spans="2:18" x14ac:dyDescent="0.25">
      <c r="B15" t="n" s="1242">
        <v>44364.0</v>
      </c>
      <c r="C15" t="n" s="1243">
        <v>633.85</v>
      </c>
      <c r="D15" t="n" s="1244">
        <v>6.58</v>
      </c>
      <c r="E15" t="n" s="1245">
        <v>1660.03</v>
      </c>
      <c r="F15" t="n" s="1246">
        <v>4.8</v>
      </c>
      <c r="G15" t="n" s="1247">
        <v>2881.18</v>
      </c>
      <c r="H15" t="n" s="1248">
        <v>6.34</v>
      </c>
      <c r="I15" s="1249"/>
      <c r="J15" s="1250"/>
      <c r="K15" t="n" s="1251">
        <v>3498.88</v>
      </c>
      <c r="L15" t="n" s="1252">
        <v>6.17</v>
      </c>
      <c r="M15" t="n" s="1253">
        <v>6297.86</v>
      </c>
      <c r="N15" t="n" s="1254">
        <v>6.02</v>
      </c>
      <c r="O15" s="1255"/>
      <c r="P15" t="n" s="1256">
        <v>1.85</v>
      </c>
    </row>
    <row customHeight="true" ht="15.0" r="16" spans="2:18" x14ac:dyDescent="0.25">
      <c r="B16" t="n" s="1257">
        <v>44363.0</v>
      </c>
      <c r="C16" t="n" s="1258">
        <v>668.54</v>
      </c>
      <c r="D16" t="n" s="1259">
        <v>6.81</v>
      </c>
      <c r="E16" t="n" s="1260">
        <v>1642.61</v>
      </c>
      <c r="F16" t="n" s="1261">
        <v>4.77</v>
      </c>
      <c r="G16" t="n" s="1262">
        <v>2892.86</v>
      </c>
      <c r="H16" t="n" s="1263">
        <v>6.35</v>
      </c>
      <c r="I16" s="1264"/>
      <c r="J16" s="1265"/>
      <c r="K16" t="n" s="1266">
        <v>3651.85</v>
      </c>
      <c r="L16" t="n" s="1267">
        <v>6.3</v>
      </c>
      <c r="M16" t="n" s="1268">
        <v>6272.54</v>
      </c>
      <c r="N16" t="n" s="1269">
        <v>6.01</v>
      </c>
      <c r="O16" s="1270"/>
      <c r="P16" t="n" s="1271">
        <v>1.87</v>
      </c>
    </row>
    <row customHeight="true" ht="15.75" r="17" spans="1:16" thickBot="1" x14ac:dyDescent="0.3">
      <c r="B17" t="n" s="1272">
        <v>44362.0</v>
      </c>
      <c r="C17" t="n" s="1273">
        <v>681.29</v>
      </c>
      <c r="D17" t="n" s="1274">
        <v>6.89</v>
      </c>
      <c r="E17" t="n" s="1275">
        <v>1599.03</v>
      </c>
      <c r="F17" t="n" s="1276">
        <v>4.71</v>
      </c>
      <c r="G17" t="n" s="1277">
        <v>2886.8</v>
      </c>
      <c r="H17" t="n" s="1278">
        <v>6.35</v>
      </c>
      <c r="I17" s="1279"/>
      <c r="J17" s="1280"/>
      <c r="K17" t="n" s="1281">
        <v>3691.14</v>
      </c>
      <c r="L17" t="n" s="1282">
        <v>6.33</v>
      </c>
      <c r="M17" t="n" s="1283">
        <v>6222.04</v>
      </c>
      <c r="N17" t="n" s="1284">
        <v>5.99</v>
      </c>
      <c r="O17" s="1285"/>
      <c r="P17" t="n" s="1286">
        <v>1.93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2021-06-07T10:14:48Z</dcterms:modified>
</cp:coreProperties>
</file>