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<sst xmlns="http://schemas.openxmlformats.org/spreadsheetml/2006/main" count="27" uniqueCount="15">
  <si>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</si>
  <si>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</si>
  <si>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</si>
  <si>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</si>
  <si>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</si>
  <si>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</si>
  <si>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</si>
  <si>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</si>
  <si>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</si>
  <si>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</si>
  <si>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</si>
  <si>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</si>
  <si>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</si>
  <si>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</si>
  <si>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 xml:space="preserve">Noms de stations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</si>
</sst>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5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90400"/>
        <c:axId val="4959096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2752"/>
        <c:axId val="49591520"/>
      </c:lineChart>
      <c:dateAx>
        <c:axId val="49590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90960"/>
        <c:crosses val="autoZero"/>
        <c:auto val="1"/>
        <c:lblOffset val="100"/>
        <c:baseTimeUnit val="days"/>
      </c:dateAx>
      <c:valAx>
        <c:axId val="49590960"/>
        <c:scaling>
          <c:orientation val="minMax"/>
          <c:max val="19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90400"/>
        <c:crosses val="autoZero"/>
        <c:crossBetween val="between"/>
      </c:valAx>
      <c:valAx>
        <c:axId val="49591520"/>
        <c:scaling>
          <c:orientation val="minMax"/>
          <c:max val="6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2752"/>
        <c:crosses val="max"/>
        <c:crossBetween val="between"/>
        <c:majorUnit val="1"/>
      </c:valAx>
      <c:dateAx>
        <c:axId val="226462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5915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5552"/>
        <c:axId val="2264661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7232"/>
        <c:axId val="226466672"/>
      </c:lineChart>
      <c:dateAx>
        <c:axId val="22646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6112"/>
        <c:crosses val="autoZero"/>
        <c:auto val="1"/>
        <c:lblOffset val="100"/>
        <c:baseTimeUnit val="days"/>
      </c:dateAx>
      <c:valAx>
        <c:axId val="226466112"/>
        <c:scaling>
          <c:orientation val="minMax"/>
          <c:max val="4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5552"/>
        <c:crosses val="autoZero"/>
        <c:crossBetween val="between"/>
      </c:valAx>
      <c:valAx>
        <c:axId val="226466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7232"/>
        <c:crosses val="max"/>
        <c:crossBetween val="between"/>
        <c:majorUnit val="1"/>
        <c:minorUnit val="0.1"/>
      </c:valAx>
      <c:dateAx>
        <c:axId val="226467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66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0032"/>
        <c:axId val="2264705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1712"/>
        <c:axId val="226471152"/>
      </c:lineChart>
      <c:dateAx>
        <c:axId val="2264700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0592"/>
        <c:crosses val="autoZero"/>
        <c:auto val="1"/>
        <c:lblOffset val="100"/>
        <c:baseTimeUnit val="days"/>
      </c:dateAx>
      <c:valAx>
        <c:axId val="226470592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0032"/>
        <c:crosses val="autoZero"/>
        <c:crossBetween val="between"/>
      </c:valAx>
      <c:valAx>
        <c:axId val="2264711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1712"/>
        <c:crosses val="max"/>
        <c:crossBetween val="between"/>
        <c:majorUnit val="1"/>
      </c:valAx>
      <c:dateAx>
        <c:axId val="226471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711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4512"/>
        <c:axId val="226475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6192"/>
        <c:axId val="226475632"/>
      </c:lineChart>
      <c:dateAx>
        <c:axId val="2264745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5072"/>
        <c:crosses val="autoZero"/>
        <c:auto val="1"/>
        <c:lblOffset val="100"/>
        <c:baseTimeUnit val="days"/>
      </c:dateAx>
      <c:valAx>
        <c:axId val="226475072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4512"/>
        <c:crosses val="autoZero"/>
        <c:crossBetween val="between"/>
      </c:valAx>
      <c:valAx>
        <c:axId val="2264756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6192"/>
        <c:crosses val="max"/>
        <c:crossBetween val="between"/>
        <c:majorUnit val="1"/>
      </c:valAx>
      <c:dateAx>
        <c:axId val="226476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756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3792"/>
        <c:axId val="2267643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5472"/>
        <c:axId val="226764912"/>
      </c:lineChart>
      <c:dateAx>
        <c:axId val="2267637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4352"/>
        <c:crosses val="autoZero"/>
        <c:auto val="1"/>
        <c:lblOffset val="100"/>
        <c:baseTimeUnit val="days"/>
      </c:dateAx>
      <c:valAx>
        <c:axId val="226764352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3792"/>
        <c:crosses val="autoZero"/>
        <c:crossBetween val="between"/>
      </c:valAx>
      <c:valAx>
        <c:axId val="2267649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5472"/>
        <c:crosses val="max"/>
        <c:crossBetween val="between"/>
        <c:majorUnit val="1"/>
      </c:valAx>
      <c:dateAx>
        <c:axId val="226765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64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8272"/>
        <c:axId val="2267688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9952"/>
        <c:axId val="226769392"/>
      </c:lineChart>
      <c:dateAx>
        <c:axId val="2267682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8832"/>
        <c:crosses val="autoZero"/>
        <c:auto val="1"/>
        <c:lblOffset val="100"/>
        <c:baseTimeUnit val="days"/>
      </c:dateAx>
      <c:valAx>
        <c:axId val="22676883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8272"/>
        <c:crosses val="autoZero"/>
        <c:crossBetween val="between"/>
      </c:valAx>
      <c:valAx>
        <c:axId val="226769392"/>
        <c:scaling>
          <c:orientation val="minMax"/>
          <c:max val="8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9952"/>
        <c:crosses val="max"/>
        <c:crossBetween val="between"/>
        <c:majorUnit val="0.5"/>
      </c:valAx>
      <c:dateAx>
        <c:axId val="226769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693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72752"/>
        <c:axId val="2267733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74432"/>
        <c:axId val="226773872"/>
      </c:lineChart>
      <c:dateAx>
        <c:axId val="2267727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3312"/>
        <c:crosses val="autoZero"/>
        <c:auto val="1"/>
        <c:lblOffset val="100"/>
        <c:baseTimeUnit val="days"/>
      </c:dateAx>
      <c:valAx>
        <c:axId val="226773312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2752"/>
        <c:crosses val="autoZero"/>
        <c:crossBetween val="between"/>
      </c:valAx>
      <c:valAx>
        <c:axId val="22677387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4432"/>
        <c:crosses val="max"/>
        <c:crossBetween val="between"/>
        <c:majorUnit val="1"/>
      </c:valAx>
      <c:dateAx>
        <c:axId val="226774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738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13607</xdr:colOff>
      <xdr:row>17</xdr:row>
      <xdr:rowOff>122463</xdr:rowOff>
    </xdr:from>
    <xdr:to>
      <xdr:col>8</xdr:col>
      <xdr:colOff>231321</xdr:colOff>
      <xdr:row>90</xdr:row>
      <xdr:rowOff>126093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" y="3415392"/>
          <a:ext cx="6014357" cy="139101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11655</xdr:colOff>
      <xdr:row>55</xdr:row>
      <xdr:rowOff>57981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937191" y="10589910"/>
          <a:ext cx="3625540" cy="252060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749162</xdr:colOff>
      <xdr:row>73</xdr:row>
      <xdr:rowOff>87915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99091" y="14048844"/>
          <a:ext cx="3650031" cy="121704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258537</xdr:colOff>
      <xdr:row>108</xdr:row>
      <xdr:rowOff>54430</xdr:rowOff>
    </xdr:from>
    <xdr:to>
      <xdr:col>13</xdr:col>
      <xdr:colOff>585108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1918608" y="20682859"/>
          <a:ext cx="8422821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 non corrigées et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élaboré dans le cadre du projet BIO-PLATEAUX, financé par l'Union Européenne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4</v>
      </c>
      <c r="H4" s="122" t="n">
        <f>B17</f>
        <v>44351.0</v>
      </c>
      <c r="I4" s="123"/>
      <c r="J4" s="15" t="s">
        <v>5</v>
      </c>
      <c r="K4" s="13" t="n">
        <f>B11</f>
        <v>44357.0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7</v>
      </c>
      <c r="D9" s="126"/>
      <c r="E9" s="130" t="s">
        <v>8</v>
      </c>
      <c r="F9" s="131"/>
      <c r="G9" s="125" t="s">
        <v>9</v>
      </c>
      <c r="H9" s="126"/>
      <c r="I9" s="125" t="s">
        <v>10</v>
      </c>
      <c r="J9" s="126"/>
      <c r="K9" s="125" t="s">
        <v>11</v>
      </c>
      <c r="L9" s="126"/>
      <c r="M9" s="125" t="s">
        <v>12</v>
      </c>
      <c r="N9" s="126"/>
      <c r="O9" s="125" t="s">
        <v>13</v>
      </c>
      <c r="P9" s="126"/>
    </row>
    <row ht="15.75" r="10" spans="2:18" thickBot="1" x14ac:dyDescent="0.3">
      <c r="B10" s="2" t="s">
        <v>0</v>
      </c>
      <c r="C10" s="6" t="s">
        <v>2</v>
      </c>
      <c r="D10" s="10" t="s">
        <v>3</v>
      </c>
      <c r="E10" s="7" t="s">
        <v>2</v>
      </c>
      <c r="F10" s="11" t="s">
        <v>3</v>
      </c>
      <c r="G10" s="7" t="s">
        <v>2</v>
      </c>
      <c r="H10" s="11" t="s">
        <v>3</v>
      </c>
      <c r="I10" s="7" t="s">
        <v>2</v>
      </c>
      <c r="J10" s="11" t="s">
        <v>3</v>
      </c>
      <c r="K10" s="7" t="s">
        <v>2</v>
      </c>
      <c r="L10" s="11" t="s">
        <v>3</v>
      </c>
      <c r="M10" s="7" t="s">
        <v>2</v>
      </c>
      <c r="N10" s="11" t="s">
        <v>3</v>
      </c>
      <c r="O10" s="7" t="s">
        <v>2</v>
      </c>
      <c r="P10" s="11" t="s">
        <v>3</v>
      </c>
    </row>
    <row customHeight="true" ht="15.0" r="11" spans="2:18" x14ac:dyDescent="0.25">
      <c r="B11" t="n" s="447">
        <v>44357.0</v>
      </c>
      <c r="C11" t="n" s="448">
        <v>606.79</v>
      </c>
      <c r="D11" t="n" s="449">
        <v>6.34</v>
      </c>
      <c r="E11" t="n" s="450">
        <v>1517.11</v>
      </c>
      <c r="F11" t="n" s="451">
        <v>4.58</v>
      </c>
      <c r="G11" t="n" s="452">
        <v>2754.1</v>
      </c>
      <c r="H11" t="n" s="453">
        <v>6.19</v>
      </c>
      <c r="I11" s="454"/>
      <c r="J11" s="455"/>
      <c r="K11" t="n" s="456">
        <v>3450.19</v>
      </c>
      <c r="L11" t="n" s="457">
        <v>6.13</v>
      </c>
      <c r="M11" t="n" s="458">
        <v>6538.92</v>
      </c>
      <c r="N11" t="n" s="459">
        <v>6.15</v>
      </c>
      <c r="O11" s="460"/>
      <c r="P11" t="n" s="461">
        <v>2.04</v>
      </c>
    </row>
    <row customHeight="true" ht="15.0" r="12" spans="2:18" x14ac:dyDescent="0.25">
      <c r="B12" t="n" s="462">
        <v>44356.0</v>
      </c>
      <c r="C12" t="n" s="463">
        <v>682.29</v>
      </c>
      <c r="D12" t="n" s="464">
        <v>6.9</v>
      </c>
      <c r="E12" t="n" s="465">
        <v>1623.54</v>
      </c>
      <c r="F12" t="n" s="466">
        <v>4.62</v>
      </c>
      <c r="G12" t="n" s="467">
        <v>2845.71</v>
      </c>
      <c r="H12" t="n" s="468">
        <v>6.3</v>
      </c>
      <c r="I12" s="469"/>
      <c r="J12" s="470"/>
      <c r="K12" t="n" s="471">
        <v>3516.44</v>
      </c>
      <c r="L12" t="n" s="472">
        <v>6.18</v>
      </c>
      <c r="M12" t="n" s="473">
        <v>6645.11</v>
      </c>
      <c r="N12" t="n" s="474">
        <v>6.2</v>
      </c>
      <c r="O12" s="475"/>
      <c r="P12" t="n" s="476">
        <v>1.98</v>
      </c>
    </row>
    <row customHeight="true" ht="15.0" r="13" spans="2:18" x14ac:dyDescent="0.25">
      <c r="B13" t="n" s="477">
        <v>44355.0</v>
      </c>
      <c r="C13" t="n" s="478">
        <v>703.01</v>
      </c>
      <c r="D13" t="n" s="479">
        <v>7.03</v>
      </c>
      <c r="E13" t="n" s="480">
        <v>1644.57</v>
      </c>
      <c r="F13" t="n" s="481">
        <v>4.78</v>
      </c>
      <c r="G13" t="n" s="482">
        <v>2917.27</v>
      </c>
      <c r="H13" t="n" s="483">
        <v>6.38</v>
      </c>
      <c r="I13" s="484"/>
      <c r="J13" s="485"/>
      <c r="K13" t="n" s="486">
        <v>3623.54</v>
      </c>
      <c r="L13" t="n" s="487">
        <v>6.27</v>
      </c>
      <c r="M13" t="n" s="488">
        <v>6967.67</v>
      </c>
      <c r="N13" t="n" s="489">
        <v>6.36</v>
      </c>
      <c r="O13" s="490"/>
      <c r="P13" t="n" s="491">
        <v>2.0</v>
      </c>
    </row>
    <row customHeight="true" ht="15.0" r="14" spans="2:18" x14ac:dyDescent="0.25">
      <c r="B14" t="n" s="492">
        <v>44354.0</v>
      </c>
      <c r="C14" t="n" s="493">
        <v>696.56</v>
      </c>
      <c r="D14" t="n" s="494">
        <v>6.99</v>
      </c>
      <c r="E14" t="n" s="495">
        <v>1641.04</v>
      </c>
      <c r="F14" t="n" s="496">
        <v>4.77</v>
      </c>
      <c r="G14" t="n" s="497">
        <v>2979.26</v>
      </c>
      <c r="H14" t="n" s="498">
        <v>6.46</v>
      </c>
      <c r="I14" s="499"/>
      <c r="J14" s="500"/>
      <c r="K14" t="n" s="501">
        <v>3886.15</v>
      </c>
      <c r="L14" t="n" s="502">
        <v>6.48</v>
      </c>
      <c r="M14" t="n" s="503">
        <v>7297.0</v>
      </c>
      <c r="N14" t="n" s="504">
        <v>6.52</v>
      </c>
      <c r="O14" s="505"/>
      <c r="P14" t="n" s="506">
        <v>2.01</v>
      </c>
    </row>
    <row customHeight="true" ht="15.0" r="15" spans="2:18" x14ac:dyDescent="0.25">
      <c r="B15" t="n" s="507">
        <v>44353.0</v>
      </c>
      <c r="C15" t="n" s="508">
        <v>714.33</v>
      </c>
      <c r="D15" t="n" s="509">
        <v>7.11</v>
      </c>
      <c r="E15" t="n" s="510">
        <v>1672.09</v>
      </c>
      <c r="F15" t="n" s="511">
        <v>4.82</v>
      </c>
      <c r="G15" t="n" s="512">
        <v>3083.54</v>
      </c>
      <c r="H15" t="n" s="513">
        <v>6.58</v>
      </c>
      <c r="I15" s="514"/>
      <c r="J15" s="515"/>
      <c r="K15" t="n" s="516">
        <v>4099.99</v>
      </c>
      <c r="L15" t="n" s="517">
        <v>6.65</v>
      </c>
      <c r="M15" t="n" s="518">
        <v>7429.98</v>
      </c>
      <c r="N15" t="n" s="519">
        <v>6.59</v>
      </c>
      <c r="O15" s="520"/>
      <c r="P15" t="n" s="521">
        <v>1.98</v>
      </c>
    </row>
    <row customHeight="true" ht="15.0" r="16" spans="2:18" x14ac:dyDescent="0.25">
      <c r="B16" t="n" s="522">
        <v>44352.0</v>
      </c>
      <c r="C16" t="n" s="523">
        <v>742.76</v>
      </c>
      <c r="D16" t="n" s="524">
        <v>7.29</v>
      </c>
      <c r="E16" t="n" s="525">
        <v>1687.97</v>
      </c>
      <c r="F16" t="n" s="526">
        <v>4.84</v>
      </c>
      <c r="G16" t="n" s="527">
        <v>3176.88</v>
      </c>
      <c r="H16" t="n" s="528">
        <v>6.69</v>
      </c>
      <c r="I16" s="529"/>
      <c r="J16" s="530"/>
      <c r="K16" t="n" s="531">
        <v>4234.87</v>
      </c>
      <c r="L16" t="n" s="532">
        <v>6.76</v>
      </c>
      <c r="M16" t="n" s="533">
        <v>7529.57</v>
      </c>
      <c r="N16" t="n" s="534">
        <v>6.64</v>
      </c>
      <c r="O16" s="535"/>
      <c r="P16" t="n" s="536">
        <v>1.95</v>
      </c>
    </row>
    <row customHeight="true" ht="15.75" r="17" spans="1:16" thickBot="1" x14ac:dyDescent="0.3">
      <c r="B17" t="n" s="537">
        <v>44351.0</v>
      </c>
      <c r="C17" t="n" s="538">
        <v>786.4</v>
      </c>
      <c r="D17" t="n" s="539">
        <v>7.55</v>
      </c>
      <c r="E17" t="n" s="540">
        <v>1713.04</v>
      </c>
      <c r="F17" t="n" s="541">
        <v>4.88</v>
      </c>
      <c r="G17" t="n" s="542">
        <v>3232.45</v>
      </c>
      <c r="H17" t="n" s="543">
        <v>6.76</v>
      </c>
      <c r="I17" s="544"/>
      <c r="J17" s="545"/>
      <c r="K17" t="n" s="546">
        <v>4219.22</v>
      </c>
      <c r="L17" t="n" s="547">
        <v>6.75</v>
      </c>
      <c r="M17" t="n" s="548">
        <v>7183.33</v>
      </c>
      <c r="N17" t="n" s="549">
        <v>6.47</v>
      </c>
      <c r="O17" s="550"/>
      <c r="P17" t="n" s="551">
        <v>1.91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2021-06-07T10:15:51Z</dcterms:modified>
</cp:coreProperties>
</file>