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<sst xmlns="http://schemas.openxmlformats.org/spreadsheetml/2006/main" count="27" uniqueCount="15">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</sst>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33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  <xf applyBorder="true" applyFill="true" applyFont="true" applyNumberFormat="true" borderId="27" fillId="4" fontId="2003" numFmtId="14" xfId="0"/>
    <xf xmlns:main="http://schemas.openxmlformats.org/spreadsheetml/2006/main" applyAlignment="1" applyBorder="true" applyFill="true" applyFont="true" applyNumberFormat="true" borderId="28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7" numFmtId="2" xfId="0">
      <main:alignment horizontal="center"/>
    </xf>
    <xf applyBorder="true" applyFill="true" applyFont="true" applyNumberFormat="true" borderId="33" fillId="4" fontId="2018" numFmtId="14" xfId="0"/>
    <xf xmlns:main="http://schemas.openxmlformats.org/spreadsheetml/2006/main" applyAlignment="1" applyBorder="true" applyFill="true" applyFont="true" applyNumberFormat="true" borderId="3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2" numFmtId="2" xfId="0">
      <main:alignment horizontal="center"/>
    </xf>
    <xf applyBorder="true" applyFill="true" applyFont="true" applyNumberFormat="true" borderId="39" fillId="4" fontId="2033" numFmtId="14" xfId="0"/>
    <xf xmlns:main="http://schemas.openxmlformats.org/spreadsheetml/2006/main" applyAlignment="1" applyBorder="true" applyFill="true" applyFont="true" applyNumberFormat="true" borderId="34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2" xfId="0">
      <main:alignment horizontal="center"/>
    </xf>
    <xf applyBorder="true" applyFill="true" applyFont="true" applyNumberFormat="true" borderId="33" fillId="4" fontId="2048" numFmtId="14" xfId="0"/>
    <xf xmlns:main="http://schemas.openxmlformats.org/spreadsheetml/2006/main" applyAlignment="1" applyBorder="true" applyFill="true" applyFont="true" applyNumberFormat="true" borderId="34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2" numFmtId="2" xfId="0">
      <main:alignment horizontal="center"/>
    </xf>
    <xf applyBorder="true" applyFill="true" applyFont="true" applyNumberFormat="true" borderId="39" fillId="4" fontId="2063" numFmtId="14" xfId="0"/>
    <xf xmlns:main="http://schemas.openxmlformats.org/spreadsheetml/2006/main" applyAlignment="1" applyBorder="true" applyFill="true" applyFont="true" applyNumberFormat="true" borderId="34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2" xfId="0">
      <main:alignment horizontal="center"/>
    </xf>
    <xf applyBorder="true" applyFill="true" applyFont="true" applyNumberFormat="true" borderId="40" fillId="4" fontId="2078" numFmtId="14" xfId="0"/>
    <xf xmlns:main="http://schemas.openxmlformats.org/spreadsheetml/2006/main" applyAlignment="1" applyBorder="true" applyFill="true" applyFont="true" applyNumberFormat="true" borderId="34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2" xfId="0">
      <main:alignment horizontal="center"/>
    </xf>
    <xf applyBorder="true" applyFill="true" applyFont="true" applyNumberFormat="true" borderId="41" fillId="4" fontId="2093" numFmtId="14" xfId="0"/>
    <xf xmlns:main="http://schemas.openxmlformats.org/spreadsheetml/2006/main" applyAlignment="1" applyBorder="true" applyFill="true" applyFont="true" applyNumberFormat="true" borderId="42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7" numFmtId="2" xfId="0">
      <main:alignment horizontal="center"/>
    </xf>
    <xf applyBorder="true" applyFill="true" applyFont="true" applyNumberFormat="true" borderId="27" fillId="4" fontId="2108" numFmtId="14" xfId="0"/>
    <xf xmlns:main="http://schemas.openxmlformats.org/spreadsheetml/2006/main" applyAlignment="1" applyBorder="true" applyFill="true" applyFont="true" applyNumberFormat="true" borderId="2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2" xfId="0">
      <main:alignment horizontal="center"/>
    </xf>
    <xf applyBorder="true" applyFill="true" applyFont="true" applyNumberFormat="true" borderId="33" fillId="4" fontId="2123" numFmtId="14" xfId="0"/>
    <xf xmlns:main="http://schemas.openxmlformats.org/spreadsheetml/2006/main" applyAlignment="1" applyBorder="true" applyFill="true" applyFont="true" applyNumberFormat="true" borderId="3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2" xfId="0">
      <main:alignment horizontal="center"/>
    </xf>
    <xf applyBorder="true" applyFill="true" applyFont="true" applyNumberFormat="true" borderId="39" fillId="4" fontId="2138" numFmtId="14" xfId="0"/>
    <xf xmlns:main="http://schemas.openxmlformats.org/spreadsheetml/2006/main" applyAlignment="1" applyBorder="true" applyFill="true" applyFont="true" applyNumberFormat="true" borderId="34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2" numFmtId="2" xfId="0">
      <main:alignment horizontal="center"/>
    </xf>
    <xf applyBorder="true" applyFill="true" applyFont="true" applyNumberFormat="true" borderId="33" fillId="4" fontId="2153" numFmtId="14" xfId="0"/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7" numFmtId="2" xfId="0">
      <main:alignment horizontal="center"/>
    </xf>
    <xf applyBorder="true" applyFill="true" applyFont="true" applyNumberFormat="true" borderId="39" fillId="4" fontId="2168" numFmtId="14" xfId="0"/>
    <xf xmlns:main="http://schemas.openxmlformats.org/spreadsheetml/2006/main" applyAlignment="1" applyBorder="true" applyFill="true" applyFont="true" applyNumberFormat="true" borderId="34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2" xfId="0">
      <main:alignment horizontal="center"/>
    </xf>
    <xf applyBorder="true" applyFill="true" applyFont="true" applyNumberFormat="true" borderId="40" fillId="4" fontId="2183" numFmtId="14" xfId="0"/>
    <xf xmlns:main="http://schemas.openxmlformats.org/spreadsheetml/2006/main" applyAlignment="1" applyBorder="true" applyFill="true" applyFont="true" applyNumberFormat="true" borderId="34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7" numFmtId="2" xfId="0">
      <main:alignment horizontal="center"/>
    </xf>
    <xf applyBorder="true" applyFill="true" applyFont="true" applyNumberFormat="true" borderId="41" fillId="4" fontId="2198" numFmtId="14" xfId="0"/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2" xfId="0">
      <main:alignment horizontal="center"/>
    </xf>
    <xf applyBorder="true" applyFill="true" applyFont="true" applyNumberFormat="true" borderId="27" fillId="4" fontId="2213" numFmtId="14" xfId="0"/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7" numFmtId="2" xfId="0">
      <main:alignment horizontal="center"/>
    </xf>
    <xf applyBorder="true" applyFill="true" applyFont="true" applyNumberFormat="true" borderId="33" fillId="4" fontId="2228" numFmtId="14" xfId="0"/>
    <xf xmlns:main="http://schemas.openxmlformats.org/spreadsheetml/2006/main" applyAlignment="1" applyBorder="true" applyFill="true" applyFont="true" applyNumberFormat="true" borderId="34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2" numFmtId="2" xfId="0">
      <main:alignment horizontal="center"/>
    </xf>
    <xf applyBorder="true" applyFill="true" applyFont="true" applyNumberFormat="true" borderId="39" fillId="4" fontId="2243" numFmtId="14" xfId="0"/>
    <xf xmlns:main="http://schemas.openxmlformats.org/spreadsheetml/2006/main" applyAlignment="1" applyBorder="true" applyFill="true" applyFont="true" applyNumberFormat="true" borderId="34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7" numFmtId="2" xfId="0">
      <main:alignment horizontal="center"/>
    </xf>
    <xf applyBorder="true" applyFill="true" applyFont="true" applyNumberFormat="true" borderId="33" fillId="4" fontId="2258" numFmtId="14" xfId="0"/>
    <xf xmlns:main="http://schemas.openxmlformats.org/spreadsheetml/2006/main" applyAlignment="1" applyBorder="true" applyFill="true" applyFont="true" applyNumberFormat="true" borderId="34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2" numFmtId="2" xfId="0">
      <main:alignment horizontal="center"/>
    </xf>
    <xf applyBorder="true" applyFill="true" applyFont="true" applyNumberFormat="true" borderId="39" fillId="4" fontId="2273" numFmtId="14" xfId="0"/>
    <xf xmlns:main="http://schemas.openxmlformats.org/spreadsheetml/2006/main" applyAlignment="1" applyBorder="true" applyFill="true" applyFont="true" applyNumberFormat="true" borderId="34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7" numFmtId="2" xfId="0">
      <main:alignment horizontal="center"/>
    </xf>
    <xf applyBorder="true" applyFill="true" applyFont="true" applyNumberFormat="true" borderId="40" fillId="4" fontId="2288" numFmtId="14" xfId="0"/>
    <xf xmlns:main="http://schemas.openxmlformats.org/spreadsheetml/2006/main" applyAlignment="1" applyBorder="true" applyFill="true" applyFont="true" applyNumberFormat="true" borderId="3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2" xfId="0">
      <main:alignment horizontal="center"/>
    </xf>
    <xf applyBorder="true" applyFill="true" applyFont="true" applyNumberFormat="true" borderId="41" fillId="4" fontId="2303" numFmtId="14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1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1656.71</c:v>
                </c:pt>
                <c:pt idx="1">
                  <c:v>1666.92</c:v>
                </c:pt>
                <c:pt idx="2">
                  <c:v>1604.39</c:v>
                </c:pt>
                <c:pt idx="3">
                  <c:v>1220.31</c:v>
                </c:pt>
                <c:pt idx="4">
                  <c:v>859.38</c:v>
                </c:pt>
                <c:pt idx="5">
                  <c:v>676.67</c:v>
                </c:pt>
                <c:pt idx="6">
                  <c:v>619.76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0144"/>
        <c:axId val="232490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4.79</c:v>
                </c:pt>
                <c:pt idx="1">
                  <c:v>4.8099999999999996</c:v>
                </c:pt>
                <c:pt idx="2">
                  <c:v>4.72</c:v>
                </c:pt>
                <c:pt idx="3">
                  <c:v>4.08</c:v>
                </c:pt>
                <c:pt idx="4">
                  <c:v>3.36</c:v>
                </c:pt>
                <c:pt idx="5">
                  <c:v>2.92</c:v>
                </c:pt>
                <c:pt idx="6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1824"/>
        <c:axId val="232491264"/>
      </c:lineChart>
      <c:dateAx>
        <c:axId val="232490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0704"/>
        <c:crosses val="autoZero"/>
        <c:auto val="1"/>
        <c:lblOffset val="100"/>
        <c:baseTimeUnit val="days"/>
      </c:dateAx>
      <c:valAx>
        <c:axId val="232490704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0144"/>
        <c:crosses val="autoZero"/>
        <c:crossBetween val="between"/>
      </c:valAx>
      <c:valAx>
        <c:axId val="232491264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1824"/>
        <c:crosses val="max"/>
        <c:crossBetween val="between"/>
        <c:majorUnit val="1"/>
      </c:valAx>
      <c:dateAx>
        <c:axId val="232491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4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3205.36</c:v>
                </c:pt>
                <c:pt idx="1">
                  <c:v>2807.55</c:v>
                </c:pt>
                <c:pt idx="2">
                  <c:v>2519.88</c:v>
                </c:pt>
                <c:pt idx="3">
                  <c:v>2203.0700000000002</c:v>
                </c:pt>
                <c:pt idx="4">
                  <c:v>2035.1</c:v>
                </c:pt>
                <c:pt idx="5">
                  <c:v>1686.7</c:v>
                </c:pt>
                <c:pt idx="6">
                  <c:v>1397.4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4624"/>
        <c:axId val="2324951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5.58</c:v>
                </c:pt>
                <c:pt idx="2">
                  <c:v>5.3</c:v>
                </c:pt>
                <c:pt idx="3">
                  <c:v>4.9800000000000004</c:v>
                </c:pt>
                <c:pt idx="4">
                  <c:v>4.8099999999999996</c:v>
                </c:pt>
                <c:pt idx="5">
                  <c:v>4.42</c:v>
                </c:pt>
                <c:pt idx="6">
                  <c:v>4.08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6304"/>
        <c:axId val="232495744"/>
      </c:lineChart>
      <c:dateAx>
        <c:axId val="23249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5184"/>
        <c:crosses val="autoZero"/>
        <c:auto val="1"/>
        <c:lblOffset val="100"/>
        <c:baseTimeUnit val="days"/>
      </c:dateAx>
      <c:valAx>
        <c:axId val="23249518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4624"/>
        <c:crosses val="autoZero"/>
        <c:crossBetween val="between"/>
      </c:valAx>
      <c:valAx>
        <c:axId val="232495744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6304"/>
        <c:crosses val="max"/>
        <c:crossBetween val="between"/>
        <c:majorUnit val="1"/>
        <c:minorUnit val="0.1"/>
      </c:valAx>
      <c:dateAx>
        <c:axId val="232496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49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5185.8100000000004</c:v>
                </c:pt>
                <c:pt idx="1">
                  <c:v>4659.95</c:v>
                </c:pt>
                <c:pt idx="2">
                  <c:v>4171.68</c:v>
                </c:pt>
                <c:pt idx="3">
                  <c:v>3850.47</c:v>
                </c:pt>
                <c:pt idx="4">
                  <c:v>3530.7</c:v>
                </c:pt>
                <c:pt idx="5">
                  <c:v>2846.82</c:v>
                </c:pt>
                <c:pt idx="6">
                  <c:v>2403.27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9104"/>
        <c:axId val="2324996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5.39</c:v>
                </c:pt>
                <c:pt idx="1">
                  <c:v>5.07</c:v>
                </c:pt>
                <c:pt idx="2">
                  <c:v>4.76</c:v>
                </c:pt>
                <c:pt idx="3">
                  <c:v>4.55</c:v>
                </c:pt>
                <c:pt idx="4">
                  <c:v>4.3099999999999996</c:v>
                </c:pt>
                <c:pt idx="5">
                  <c:v>3.77</c:v>
                </c:pt>
                <c:pt idx="6">
                  <c:v>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500784"/>
        <c:axId val="232500224"/>
      </c:lineChart>
      <c:dateAx>
        <c:axId val="23249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9664"/>
        <c:crosses val="autoZero"/>
        <c:auto val="1"/>
        <c:lblOffset val="100"/>
        <c:baseTimeUnit val="days"/>
      </c:dateAx>
      <c:valAx>
        <c:axId val="232499664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9104"/>
        <c:crosses val="autoZero"/>
        <c:crossBetween val="between"/>
        <c:majorUnit val="1000"/>
      </c:valAx>
      <c:valAx>
        <c:axId val="2325002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500784"/>
        <c:crosses val="max"/>
        <c:crossBetween val="between"/>
        <c:majorUnit val="1"/>
      </c:valAx>
      <c:dateAx>
        <c:axId val="232500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500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05456"/>
        <c:axId val="232806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1.97</c:v>
                </c:pt>
                <c:pt idx="1">
                  <c:v>1.89</c:v>
                </c:pt>
                <c:pt idx="2">
                  <c:v>1.78</c:v>
                </c:pt>
                <c:pt idx="3">
                  <c:v>1.72</c:v>
                </c:pt>
                <c:pt idx="4">
                  <c:v>1.66</c:v>
                </c:pt>
                <c:pt idx="5">
                  <c:v>1.62</c:v>
                </c:pt>
                <c:pt idx="6">
                  <c:v>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07136"/>
        <c:axId val="232806576"/>
      </c:lineChart>
      <c:dateAx>
        <c:axId val="23280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06016"/>
        <c:crosses val="autoZero"/>
        <c:auto val="1"/>
        <c:lblOffset val="100"/>
        <c:baseTimeUnit val="days"/>
      </c:dateAx>
      <c:valAx>
        <c:axId val="232806016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05456"/>
        <c:crosses val="autoZero"/>
        <c:crossBetween val="between"/>
      </c:valAx>
      <c:valAx>
        <c:axId val="232806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07136"/>
        <c:crosses val="max"/>
        <c:crossBetween val="between"/>
        <c:majorUnit val="1"/>
      </c:valAx>
      <c:dateAx>
        <c:axId val="23280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80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820.72</c:v>
                </c:pt>
                <c:pt idx="1">
                  <c:v>795.5</c:v>
                </c:pt>
                <c:pt idx="2">
                  <c:v>662.19</c:v>
                </c:pt>
                <c:pt idx="3">
                  <c:v>553.41999999999996</c:v>
                </c:pt>
                <c:pt idx="4">
                  <c:v>431.17</c:v>
                </c:pt>
                <c:pt idx="5">
                  <c:v>344.34</c:v>
                </c:pt>
                <c:pt idx="6">
                  <c:v>314.19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09936"/>
        <c:axId val="232810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7.74</c:v>
                </c:pt>
                <c:pt idx="1">
                  <c:v>7.6</c:v>
                </c:pt>
                <c:pt idx="2">
                  <c:v>6.77</c:v>
                </c:pt>
                <c:pt idx="3">
                  <c:v>6.04</c:v>
                </c:pt>
                <c:pt idx="4">
                  <c:v>5.15</c:v>
                </c:pt>
                <c:pt idx="5">
                  <c:v>4.4800000000000004</c:v>
                </c:pt>
                <c:pt idx="6">
                  <c:v>4.2300000000000004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11616"/>
        <c:axId val="232811056"/>
      </c:lineChart>
      <c:dateAx>
        <c:axId val="232809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0496"/>
        <c:crosses val="autoZero"/>
        <c:auto val="1"/>
        <c:lblOffset val="100"/>
        <c:baseTimeUnit val="days"/>
      </c:dateAx>
      <c:valAx>
        <c:axId val="23281049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09936"/>
        <c:crosses val="autoZero"/>
        <c:crossBetween val="between"/>
      </c:valAx>
      <c:valAx>
        <c:axId val="23281105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1616"/>
        <c:crosses val="max"/>
        <c:crossBetween val="between"/>
        <c:majorUnit val="1"/>
      </c:valAx>
      <c:dateAx>
        <c:axId val="232811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811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2632.65</c:v>
                </c:pt>
                <c:pt idx="1">
                  <c:v>2504.19</c:v>
                </c:pt>
                <c:pt idx="2">
                  <c:v>2264.73</c:v>
                </c:pt>
                <c:pt idx="3">
                  <c:v>1883.52</c:v>
                </c:pt>
                <c:pt idx="4">
                  <c:v>1521.92</c:v>
                </c:pt>
                <c:pt idx="5">
                  <c:v>1260.69</c:v>
                </c:pt>
                <c:pt idx="6">
                  <c:v>1132.27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14416"/>
        <c:axId val="232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6.04</c:v>
                </c:pt>
                <c:pt idx="1">
                  <c:v>5.89</c:v>
                </c:pt>
                <c:pt idx="2">
                  <c:v>5.59</c:v>
                </c:pt>
                <c:pt idx="3">
                  <c:v>5.05</c:v>
                </c:pt>
                <c:pt idx="4">
                  <c:v>4.47</c:v>
                </c:pt>
                <c:pt idx="5">
                  <c:v>4.04</c:v>
                </c:pt>
                <c:pt idx="6">
                  <c:v>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16096"/>
        <c:axId val="232815536"/>
      </c:lineChart>
      <c:dateAx>
        <c:axId val="232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4976"/>
        <c:crosses val="autoZero"/>
        <c:auto val="1"/>
        <c:lblOffset val="100"/>
        <c:baseTimeUnit val="days"/>
      </c:dateAx>
      <c:valAx>
        <c:axId val="232814976"/>
        <c:scaling>
          <c:orientation val="minMax"/>
          <c:max val="28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4416"/>
        <c:crosses val="autoZero"/>
        <c:crossBetween val="between"/>
      </c:valAx>
      <c:valAx>
        <c:axId val="23281553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6096"/>
        <c:crosses val="max"/>
        <c:crossBetween val="between"/>
        <c:majorUnit val="0.5"/>
      </c:valAx>
      <c:dateAx>
        <c:axId val="23281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8155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18896"/>
        <c:axId val="232819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20576"/>
        <c:axId val="232820016"/>
      </c:lineChart>
      <c:dateAx>
        <c:axId val="232818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9456"/>
        <c:crosses val="autoZero"/>
        <c:auto val="1"/>
        <c:lblOffset val="100"/>
        <c:baseTimeUnit val="days"/>
      </c:dateAx>
      <c:valAx>
        <c:axId val="23281945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8896"/>
        <c:crosses val="autoZero"/>
        <c:crossBetween val="between"/>
      </c:valAx>
      <c:valAx>
        <c:axId val="2328200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20576"/>
        <c:crosses val="max"/>
        <c:crossBetween val="between"/>
        <c:majorUnit val="1"/>
      </c:valAx>
      <c:dateAx>
        <c:axId val="2328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8200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44320.0</v>
      </c>
      <c r="I4" s="123"/>
      <c r="J4" s="14" t="s">
        <v>12</v>
      </c>
      <c r="K4" s="13" t="n">
        <f>B11</f>
        <v>44326.0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2232">
        <v>44326.0</v>
      </c>
      <c r="C11" t="n" s="2233">
        <v>798.9</v>
      </c>
      <c r="D11" t="n" s="2234">
        <v>7.62</v>
      </c>
      <c r="E11" t="n" s="2235">
        <v>1350.52</v>
      </c>
      <c r="F11" t="n" s="2236">
        <v>4.31</v>
      </c>
      <c r="G11" t="n" s="2237">
        <v>2436.05</v>
      </c>
      <c r="H11" t="n" s="2238">
        <v>5.81</v>
      </c>
      <c r="I11" s="2239"/>
      <c r="J11" s="2240"/>
      <c r="K11" t="n" s="2241">
        <v>3008.53</v>
      </c>
      <c r="L11" t="n" s="2242">
        <v>5.75</v>
      </c>
      <c r="M11" t="n" s="2243">
        <v>5697.97</v>
      </c>
      <c r="N11" t="n" s="2244">
        <v>5.69</v>
      </c>
      <c r="O11" s="2245"/>
      <c r="P11" t="n" s="2246">
        <v>1.94</v>
      </c>
    </row>
    <row customHeight="true" ht="15.0" r="12" spans="2:18" x14ac:dyDescent="0.25">
      <c r="B12" t="n" s="2247">
        <v>44325.0</v>
      </c>
      <c r="C12" t="n" s="2248">
        <v>778.21</v>
      </c>
      <c r="D12" t="n" s="2249">
        <v>7.51</v>
      </c>
      <c r="E12" t="n" s="2250">
        <v>1300.17</v>
      </c>
      <c r="F12" t="n" s="2251">
        <v>4.22</v>
      </c>
      <c r="G12" t="n" s="2252">
        <v>2366.14</v>
      </c>
      <c r="H12" t="n" s="2253">
        <v>5.72</v>
      </c>
      <c r="I12" s="2254"/>
      <c r="J12" s="2255"/>
      <c r="K12" t="n" s="2256">
        <v>3033.52</v>
      </c>
      <c r="L12" t="n" s="2257">
        <v>5.77</v>
      </c>
      <c r="M12" t="n" s="2258">
        <v>5762.13</v>
      </c>
      <c r="N12" t="n" s="2259">
        <v>5.73</v>
      </c>
      <c r="O12" s="2260"/>
      <c r="P12" t="n" s="2261">
        <v>1.94</v>
      </c>
    </row>
    <row customHeight="true" ht="15.0" r="13" spans="2:18" x14ac:dyDescent="0.25">
      <c r="B13" t="n" s="2262">
        <v>44324.0</v>
      </c>
      <c r="C13" t="n" s="2263">
        <v>746.97</v>
      </c>
      <c r="D13" t="n" s="2264">
        <v>7.32</v>
      </c>
      <c r="E13" t="n" s="2265">
        <v>1279.04</v>
      </c>
      <c r="F13" t="n" s="2266">
        <v>4.19</v>
      </c>
      <c r="G13" t="n" s="2267">
        <v>2336.14</v>
      </c>
      <c r="H13" t="n" s="2268">
        <v>5.69</v>
      </c>
      <c r="I13" s="2269"/>
      <c r="J13" s="2270"/>
      <c r="K13" t="n" s="2271">
        <v>3087.58</v>
      </c>
      <c r="L13" t="n" s="2272">
        <v>5.82</v>
      </c>
      <c r="M13" t="n" s="2273">
        <v>5792.94</v>
      </c>
      <c r="N13" t="n" s="2274">
        <v>5.75</v>
      </c>
      <c r="O13" s="2275"/>
      <c r="P13" t="n" s="2276">
        <v>1.91</v>
      </c>
    </row>
    <row customHeight="true" ht="15.0" r="14" spans="2:18" x14ac:dyDescent="0.25">
      <c r="B14" t="n" s="2277">
        <v>44323.0</v>
      </c>
      <c r="C14" t="n" s="2278">
        <v>712.08</v>
      </c>
      <c r="D14" t="n" s="2279">
        <v>7.09</v>
      </c>
      <c r="E14" t="n" s="2280">
        <v>1254.7</v>
      </c>
      <c r="F14" t="n" s="2281">
        <v>4.15</v>
      </c>
      <c r="G14" t="n" s="2282">
        <v>2303.05</v>
      </c>
      <c r="H14" t="n" s="2283">
        <v>5.65</v>
      </c>
      <c r="I14" s="2284"/>
      <c r="J14" s="2285"/>
      <c r="K14" t="n" s="2286">
        <v>3116.39</v>
      </c>
      <c r="L14" t="n" s="2287">
        <v>5.84</v>
      </c>
      <c r="M14" t="n" s="2288">
        <v>5894.48</v>
      </c>
      <c r="N14" t="n" s="2289">
        <v>5.81</v>
      </c>
      <c r="O14" s="2290"/>
      <c r="P14" t="n" s="2291">
        <v>1.88</v>
      </c>
    </row>
    <row customHeight="true" ht="15.0" r="15" spans="2:18" x14ac:dyDescent="0.25">
      <c r="B15" t="n" s="2292">
        <v>44322.0</v>
      </c>
      <c r="C15" t="n" s="2293">
        <v>654.18</v>
      </c>
      <c r="D15" t="n" s="2294">
        <v>6.71</v>
      </c>
      <c r="E15" t="n" s="2295">
        <v>1195.94</v>
      </c>
      <c r="F15" t="n" s="2296">
        <v>4.04</v>
      </c>
      <c r="G15" t="n" s="2297">
        <v>2271.19</v>
      </c>
      <c r="H15" t="n" s="2298">
        <v>5.61</v>
      </c>
      <c r="I15" s="2299"/>
      <c r="J15" s="2300"/>
      <c r="K15" t="n" s="2301">
        <v>3214.53</v>
      </c>
      <c r="L15" t="n" s="2302">
        <v>5.93</v>
      </c>
      <c r="M15" t="n" s="2303">
        <v>5888.8</v>
      </c>
      <c r="N15" t="n" s="2304">
        <v>5.81</v>
      </c>
      <c r="O15" s="2305"/>
      <c r="P15" t="n" s="2306">
        <v>1.84</v>
      </c>
    </row>
    <row customHeight="true" ht="15.0" r="16" spans="2:18" x14ac:dyDescent="0.25">
      <c r="B16" t="n" s="2307">
        <v>44321.0</v>
      </c>
      <c r="C16" t="n" s="2308">
        <v>612.65</v>
      </c>
      <c r="D16" t="n" s="2309">
        <v>6.44</v>
      </c>
      <c r="E16" t="n" s="2310">
        <v>1127.3</v>
      </c>
      <c r="F16" t="n" s="2311">
        <v>3.92</v>
      </c>
      <c r="G16" t="n" s="2312">
        <v>2274.85</v>
      </c>
      <c r="H16" t="n" s="2313">
        <v>5.61</v>
      </c>
      <c r="I16" s="2314"/>
      <c r="J16" s="2315"/>
      <c r="K16" t="n" s="2316">
        <v>3257.89</v>
      </c>
      <c r="L16" t="n" s="2317">
        <v>5.96</v>
      </c>
      <c r="M16" t="n" s="2318">
        <v>6056.63</v>
      </c>
      <c r="N16" t="n" s="2319">
        <v>5.9</v>
      </c>
      <c r="O16" s="2320"/>
      <c r="P16" t="n" s="2321">
        <v>1.81</v>
      </c>
    </row>
    <row customHeight="true" ht="15.75" r="17" spans="1:16" thickBot="1" x14ac:dyDescent="0.3">
      <c r="B17" t="n" s="2322">
        <v>44320.0</v>
      </c>
      <c r="C17" t="n" s="2323">
        <v>624.91</v>
      </c>
      <c r="D17" t="n" s="2324">
        <v>6.52</v>
      </c>
      <c r="E17" t="n" s="2325">
        <v>1127.19</v>
      </c>
      <c r="F17" t="n" s="2326">
        <v>3.92</v>
      </c>
      <c r="G17" t="n" s="2327">
        <v>2306.07</v>
      </c>
      <c r="H17" t="n" s="2328">
        <v>5.65</v>
      </c>
      <c r="I17" s="2329"/>
      <c r="J17" s="2330"/>
      <c r="K17" t="n" s="2331">
        <v>3397.23</v>
      </c>
      <c r="L17" t="n" s="2332">
        <v>6.08</v>
      </c>
      <c r="M17" t="n" s="2333">
        <v>5999.21</v>
      </c>
      <c r="N17" t="n" s="2334">
        <v>5.87</v>
      </c>
      <c r="O17" s="2335"/>
      <c r="P17" t="n" s="2336">
        <v>1.79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2021-04-12T11:58:17Z</dcterms:modified>
</cp:coreProperties>
</file>