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<sst xmlns="http://schemas.openxmlformats.org/spreadsheetml/2006/main" count="27" uniqueCount="15">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</sst>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0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2384"/>
        <c:axId val="68242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4720"/>
        <c:axId val="200064160"/>
      </c:lineChart>
      <c:dateAx>
        <c:axId val="68242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944"/>
        <c:crosses val="autoZero"/>
        <c:auto val="1"/>
        <c:lblOffset val="100"/>
        <c:baseTimeUnit val="days"/>
      </c:dateAx>
      <c:valAx>
        <c:axId val="6824294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384"/>
        <c:crosses val="autoZero"/>
        <c:crossBetween val="between"/>
      </c:valAx>
      <c:valAx>
        <c:axId val="200064160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4720"/>
        <c:crosses val="max"/>
        <c:crossBetween val="between"/>
        <c:majorUnit val="0.2"/>
      </c:valAx>
      <c:dateAx>
        <c:axId val="200064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4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7520"/>
        <c:axId val="200068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9200"/>
        <c:axId val="200068640"/>
      </c:lineChart>
      <c:dateAx>
        <c:axId val="200067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8080"/>
        <c:crosses val="autoZero"/>
        <c:auto val="1"/>
        <c:lblOffset val="100"/>
        <c:baseTimeUnit val="days"/>
      </c:dateAx>
      <c:valAx>
        <c:axId val="200068080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7520"/>
        <c:crosses val="autoZero"/>
        <c:crossBetween val="between"/>
      </c:valAx>
      <c:valAx>
        <c:axId val="20006864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9200"/>
        <c:crosses val="max"/>
        <c:crossBetween val="between"/>
        <c:majorUnit val="1"/>
        <c:minorUnit val="0.1"/>
      </c:valAx>
      <c:dateAx>
        <c:axId val="20006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8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2960"/>
        <c:axId val="200243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4640"/>
        <c:axId val="200244080"/>
      </c:lineChart>
      <c:dateAx>
        <c:axId val="20024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3520"/>
        <c:crosses val="autoZero"/>
        <c:auto val="1"/>
        <c:lblOffset val="100"/>
        <c:baseTimeUnit val="days"/>
      </c:dateAx>
      <c:valAx>
        <c:axId val="2002435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2960"/>
        <c:crosses val="autoZero"/>
        <c:crossBetween val="between"/>
        <c:majorUnit val="1000"/>
      </c:valAx>
      <c:valAx>
        <c:axId val="2002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4640"/>
        <c:crosses val="max"/>
        <c:crossBetween val="between"/>
        <c:majorUnit val="1"/>
      </c:valAx>
      <c:dateAx>
        <c:axId val="20024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4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7440"/>
        <c:axId val="2002480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9120"/>
        <c:axId val="200248560"/>
      </c:lineChart>
      <c:dateAx>
        <c:axId val="2002474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8000"/>
        <c:crosses val="autoZero"/>
        <c:auto val="1"/>
        <c:lblOffset val="100"/>
        <c:baseTimeUnit val="days"/>
      </c:dateAx>
      <c:valAx>
        <c:axId val="2002480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7440"/>
        <c:crosses val="autoZero"/>
        <c:crossBetween val="between"/>
      </c:valAx>
      <c:valAx>
        <c:axId val="200248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9120"/>
        <c:crosses val="max"/>
        <c:crossBetween val="between"/>
        <c:majorUnit val="1"/>
      </c:valAx>
      <c:dateAx>
        <c:axId val="200249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8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3296"/>
        <c:axId val="200833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4976"/>
        <c:axId val="200834416"/>
      </c:lineChart>
      <c:dateAx>
        <c:axId val="20083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856"/>
        <c:crosses val="autoZero"/>
        <c:auto val="1"/>
        <c:lblOffset val="100"/>
        <c:baseTimeUnit val="days"/>
      </c:dateAx>
      <c:valAx>
        <c:axId val="20083385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296"/>
        <c:crosses val="autoZero"/>
        <c:crossBetween val="between"/>
      </c:valAx>
      <c:valAx>
        <c:axId val="20083441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4976"/>
        <c:crosses val="max"/>
        <c:crossBetween val="between"/>
        <c:majorUnit val="1"/>
      </c:valAx>
      <c:dateAx>
        <c:axId val="20083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4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776"/>
        <c:axId val="2008383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456"/>
        <c:axId val="200838896"/>
      </c:lineChart>
      <c:dateAx>
        <c:axId val="200837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8336"/>
        <c:crosses val="autoZero"/>
        <c:auto val="1"/>
        <c:lblOffset val="100"/>
        <c:baseTimeUnit val="days"/>
      </c:dateAx>
      <c:valAx>
        <c:axId val="200838336"/>
        <c:scaling>
          <c:orientation val="minMax"/>
          <c:max val="1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7776"/>
        <c:crosses val="autoZero"/>
        <c:crossBetween val="between"/>
      </c:valAx>
      <c:valAx>
        <c:axId val="20083889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9456"/>
        <c:crosses val="max"/>
        <c:crossBetween val="between"/>
        <c:majorUnit val="0.5"/>
      </c:valAx>
      <c:dateAx>
        <c:axId val="20083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88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1632"/>
        <c:axId val="201022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3312"/>
        <c:axId val="201022752"/>
      </c:lineChart>
      <c:dateAx>
        <c:axId val="20102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2192"/>
        <c:crosses val="autoZero"/>
        <c:auto val="1"/>
        <c:lblOffset val="100"/>
        <c:baseTimeUnit val="days"/>
      </c:dateAx>
      <c:valAx>
        <c:axId val="20102219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1632"/>
        <c:crosses val="autoZero"/>
        <c:crossBetween val="between"/>
      </c:valAx>
      <c:valAx>
        <c:axId val="20102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3312"/>
        <c:crosses val="max"/>
        <c:crossBetween val="between"/>
        <c:majorUnit val="1"/>
      </c:valAx>
      <c:dateAx>
        <c:axId val="20102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1022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44288.0</v>
      </c>
      <c r="I4" s="123"/>
      <c r="J4" s="14" t="s">
        <v>12</v>
      </c>
      <c r="K4" s="13" t="n">
        <f>B11</f>
        <v>44294.0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3702">
        <v>44294.0</v>
      </c>
      <c r="C11" t="n" s="3703">
        <v>541.4</v>
      </c>
      <c r="D11" t="n" s="3704">
        <v>5.96</v>
      </c>
      <c r="E11" t="n" s="3705">
        <v>1257.67</v>
      </c>
      <c r="F11" t="n" s="3706">
        <v>4.15</v>
      </c>
      <c r="G11" t="n" s="3707">
        <v>1864.95</v>
      </c>
      <c r="H11" t="n" s="3708">
        <v>5.02</v>
      </c>
      <c r="I11" s="3709"/>
      <c r="J11" s="3710"/>
      <c r="K11" t="n" s="3711">
        <v>2203.62</v>
      </c>
      <c r="L11" t="n" s="3712">
        <v>4.99</v>
      </c>
      <c r="M11" t="n" s="3713">
        <v>3839.4</v>
      </c>
      <c r="N11" t="n" s="3714">
        <v>4.54</v>
      </c>
      <c r="O11" s="3715"/>
      <c r="P11" t="n" s="3716">
        <v>1.7</v>
      </c>
    </row>
    <row customHeight="true" ht="15.0" r="12" spans="2:18" x14ac:dyDescent="0.25">
      <c r="B12" t="n" s="3717">
        <v>44293.0</v>
      </c>
      <c r="C12" t="n" s="3718">
        <v>431.17</v>
      </c>
      <c r="D12" t="n" s="3719">
        <v>5.15</v>
      </c>
      <c r="E12" t="n" s="3720">
        <v>901.68</v>
      </c>
      <c r="F12" t="n" s="3721">
        <v>3.46</v>
      </c>
      <c r="G12" t="n" s="3722">
        <v>1521.92</v>
      </c>
      <c r="H12" t="n" s="3723">
        <v>4.47</v>
      </c>
      <c r="I12" s="3724"/>
      <c r="J12" s="3725"/>
      <c r="K12" t="n" s="3726">
        <v>2024.82</v>
      </c>
      <c r="L12" t="n" s="3727">
        <v>4.8</v>
      </c>
      <c r="M12" t="n" s="3728">
        <v>3530.7</v>
      </c>
      <c r="N12" t="n" s="3729">
        <v>4.31</v>
      </c>
      <c r="O12" s="3730"/>
      <c r="P12" t="n" s="3731">
        <v>1.66</v>
      </c>
    </row>
    <row customHeight="true" ht="15.0" r="13" spans="2:18" x14ac:dyDescent="0.25">
      <c r="B13" t="n" s="3732">
        <v>44292.0</v>
      </c>
      <c r="C13" t="n" s="3733">
        <v>344.34</v>
      </c>
      <c r="D13" t="n" s="3734">
        <v>4.48</v>
      </c>
      <c r="E13" t="n" s="3735">
        <v>676.67</v>
      </c>
      <c r="F13" t="n" s="3736">
        <v>2.92</v>
      </c>
      <c r="G13" t="n" s="3737">
        <v>1260.69</v>
      </c>
      <c r="H13" t="n" s="3738">
        <v>4.04</v>
      </c>
      <c r="I13" s="3739"/>
      <c r="J13" s="3740"/>
      <c r="K13" t="n" s="3741">
        <v>1686.7</v>
      </c>
      <c r="L13" t="n" s="3742">
        <v>4.42</v>
      </c>
      <c r="M13" t="n" s="3743">
        <v>2846.82</v>
      </c>
      <c r="N13" t="n" s="3744">
        <v>3.77</v>
      </c>
      <c r="O13" s="3745"/>
      <c r="P13" t="n" s="3746">
        <v>1.62</v>
      </c>
    </row>
    <row customHeight="true" ht="15.0" r="14" spans="2:18" x14ac:dyDescent="0.25">
      <c r="B14" t="n" s="3747">
        <v>44291.0</v>
      </c>
      <c r="C14" t="n" s="3748">
        <v>314.19</v>
      </c>
      <c r="D14" t="n" s="3749">
        <v>4.23</v>
      </c>
      <c r="E14" t="n" s="3750">
        <v>619.76</v>
      </c>
      <c r="F14" t="n" s="3751">
        <v>2.8</v>
      </c>
      <c r="G14" t="n" s="3752">
        <v>1132.27</v>
      </c>
      <c r="H14" t="n" s="3753">
        <v>3.83</v>
      </c>
      <c r="I14" s="3754"/>
      <c r="J14" s="3755"/>
      <c r="K14" t="n" s="3756">
        <v>1397.4</v>
      </c>
      <c r="L14" t="n" s="3757">
        <v>4.08</v>
      </c>
      <c r="M14" t="n" s="3758">
        <v>2403.27</v>
      </c>
      <c r="N14" t="n" s="3759">
        <v>3.4</v>
      </c>
      <c r="O14" s="3760"/>
      <c r="P14" t="n" s="3761">
        <v>1.54</v>
      </c>
    </row>
    <row customHeight="true" ht="15.0" r="15" spans="2:18" x14ac:dyDescent="0.25">
      <c r="B15" t="n" s="3762">
        <v>44290.0</v>
      </c>
      <c r="C15" t="n" s="3763">
        <v>285.63</v>
      </c>
      <c r="D15" t="n" s="3764">
        <v>3.98</v>
      </c>
      <c r="E15" t="n" s="3765">
        <v>577.97</v>
      </c>
      <c r="F15" t="n" s="3766">
        <v>2.7</v>
      </c>
      <c r="G15" t="n" s="3767">
        <v>1045.42</v>
      </c>
      <c r="H15" t="n" s="3768">
        <v>3.68</v>
      </c>
      <c r="I15" s="3769"/>
      <c r="J15" s="3770"/>
      <c r="K15" t="n" s="3771">
        <v>1292.7</v>
      </c>
      <c r="L15" t="n" s="3772">
        <v>3.95</v>
      </c>
      <c r="M15" t="n" s="3773">
        <v>2274.3</v>
      </c>
      <c r="N15" t="n" s="3774">
        <v>3.29</v>
      </c>
      <c r="O15" s="3775"/>
      <c r="P15" t="n" s="3776">
        <v>1.57</v>
      </c>
    </row>
    <row customHeight="true" ht="15.0" r="16" spans="2:18" x14ac:dyDescent="0.25">
      <c r="B16" t="n" s="3777">
        <v>44289.0</v>
      </c>
      <c r="C16" t="n" s="3778">
        <v>257.55</v>
      </c>
      <c r="D16" t="n" s="3779">
        <v>3.74</v>
      </c>
      <c r="E16" t="n" s="3780">
        <v>565.35</v>
      </c>
      <c r="F16" t="n" s="3781">
        <v>2.68</v>
      </c>
      <c r="G16" t="n" s="3782">
        <v>1004.29</v>
      </c>
      <c r="H16" t="n" s="3783">
        <v>3.61</v>
      </c>
      <c r="I16" s="3784"/>
      <c r="J16" s="3785"/>
      <c r="K16" t="n" s="3786">
        <v>1312.17</v>
      </c>
      <c r="L16" t="n" s="3787">
        <v>3.97</v>
      </c>
      <c r="M16" t="n" s="3788">
        <v>2284.21</v>
      </c>
      <c r="N16" t="n" s="3789">
        <v>3.3</v>
      </c>
      <c r="O16" s="3790"/>
      <c r="P16" t="n" s="3791">
        <v>1.64</v>
      </c>
    </row>
    <row customHeight="true" ht="15.75" r="17" spans="1:16" thickBot="1" x14ac:dyDescent="0.3">
      <c r="B17" t="n" s="3792">
        <v>44288.0</v>
      </c>
      <c r="C17" t="n" s="3793">
        <v>254.52</v>
      </c>
      <c r="D17" t="n" s="3794">
        <v>3.71</v>
      </c>
      <c r="E17" t="n" s="3795">
        <v>578.88</v>
      </c>
      <c r="F17" t="n" s="3796">
        <v>2.71</v>
      </c>
      <c r="G17" t="n" s="3797">
        <v>1043.07</v>
      </c>
      <c r="H17" t="n" s="3798">
        <v>3.67</v>
      </c>
      <c r="I17" s="3799"/>
      <c r="J17" s="3800"/>
      <c r="K17" t="n" s="3801">
        <v>1379.79</v>
      </c>
      <c r="L17" t="n" s="3802">
        <v>4.06</v>
      </c>
      <c r="M17" t="n" s="3803">
        <v>2310.42</v>
      </c>
      <c r="N17" t="n" s="3804">
        <v>3.32</v>
      </c>
      <c r="O17" s="3805"/>
      <c r="P17" t="n" s="3806">
        <v>1.75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2021-02-19T11:06:18Z</dcterms:modified>
</cp:coreProperties>
</file>