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<sst xmlns="http://schemas.openxmlformats.org/spreadsheetml/2006/main" count="27" uniqueCount="15">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</sst>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59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580.91999999999996</c:v>
                </c:pt>
                <c:pt idx="1">
                  <c:v>647.89</c:v>
                </c:pt>
                <c:pt idx="2">
                  <c:v>736.23</c:v>
                </c:pt>
                <c:pt idx="3">
                  <c:v>815.31</c:v>
                </c:pt>
                <c:pt idx="4">
                  <c:v>893.25</c:v>
                </c:pt>
                <c:pt idx="5">
                  <c:v>941.5</c:v>
                </c:pt>
                <c:pt idx="6">
                  <c:v>970.2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42384"/>
        <c:axId val="682429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2.71</c:v>
                </c:pt>
                <c:pt idx="1">
                  <c:v>2.86</c:v>
                </c:pt>
                <c:pt idx="2">
                  <c:v>3.06</c:v>
                </c:pt>
                <c:pt idx="3">
                  <c:v>3.28</c:v>
                </c:pt>
                <c:pt idx="4">
                  <c:v>3.47</c:v>
                </c:pt>
                <c:pt idx="5">
                  <c:v>3.57</c:v>
                </c:pt>
                <c:pt idx="6">
                  <c:v>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4720"/>
        <c:axId val="200064160"/>
      </c:lineChart>
      <c:dateAx>
        <c:axId val="68242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242944"/>
        <c:crosses val="autoZero"/>
        <c:auto val="1"/>
        <c:lblOffset val="100"/>
        <c:baseTimeUnit val="days"/>
      </c:dateAx>
      <c:valAx>
        <c:axId val="6824294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242384"/>
        <c:crosses val="autoZero"/>
        <c:crossBetween val="between"/>
      </c:valAx>
      <c:valAx>
        <c:axId val="200064160"/>
        <c:scaling>
          <c:orientation val="minMax"/>
          <c:max val="4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4720"/>
        <c:crosses val="max"/>
        <c:crossBetween val="between"/>
        <c:majorUnit val="0.2"/>
      </c:valAx>
      <c:dateAx>
        <c:axId val="200064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064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1414.53</c:v>
                </c:pt>
                <c:pt idx="1">
                  <c:v>1586.08</c:v>
                </c:pt>
                <c:pt idx="2">
                  <c:v>1772.68</c:v>
                </c:pt>
                <c:pt idx="3">
                  <c:v>1925.48</c:v>
                </c:pt>
                <c:pt idx="4">
                  <c:v>2037.09</c:v>
                </c:pt>
                <c:pt idx="5">
                  <c:v>2053.9899999999998</c:v>
                </c:pt>
                <c:pt idx="6">
                  <c:v>2045.38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7520"/>
        <c:axId val="200068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4.5199999999999996</c:v>
                </c:pt>
                <c:pt idx="3">
                  <c:v>5.2</c:v>
                </c:pt>
                <c:pt idx="4">
                  <c:v>4.82</c:v>
                </c:pt>
                <c:pt idx="5">
                  <c:v>4.84</c:v>
                </c:pt>
                <c:pt idx="6">
                  <c:v>4.83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9200"/>
        <c:axId val="200068640"/>
      </c:lineChart>
      <c:dateAx>
        <c:axId val="200067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8080"/>
        <c:crosses val="autoZero"/>
        <c:auto val="1"/>
        <c:lblOffset val="100"/>
        <c:baseTimeUnit val="days"/>
      </c:dateAx>
      <c:valAx>
        <c:axId val="200068080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7520"/>
        <c:crosses val="autoZero"/>
        <c:crossBetween val="between"/>
      </c:valAx>
      <c:valAx>
        <c:axId val="20006864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9200"/>
        <c:crosses val="max"/>
        <c:crossBetween val="between"/>
        <c:majorUnit val="1"/>
        <c:minorUnit val="0.1"/>
      </c:valAx>
      <c:dateAx>
        <c:axId val="200069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068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2540.09</c:v>
                </c:pt>
                <c:pt idx="1">
                  <c:v>2719.77</c:v>
                </c:pt>
                <c:pt idx="2">
                  <c:v>2906.47</c:v>
                </c:pt>
                <c:pt idx="3">
                  <c:v>3089.79</c:v>
                </c:pt>
                <c:pt idx="4">
                  <c:v>3063.69</c:v>
                </c:pt>
                <c:pt idx="5">
                  <c:v>3227.1</c:v>
                </c:pt>
                <c:pt idx="6">
                  <c:v>3370.38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2960"/>
        <c:axId val="200243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3.51</c:v>
                </c:pt>
                <c:pt idx="1">
                  <c:v>3.66</c:v>
                </c:pt>
                <c:pt idx="2">
                  <c:v>3.82</c:v>
                </c:pt>
                <c:pt idx="3">
                  <c:v>3.97</c:v>
                </c:pt>
                <c:pt idx="4">
                  <c:v>3.92</c:v>
                </c:pt>
                <c:pt idx="5">
                  <c:v>4.08</c:v>
                </c:pt>
                <c:pt idx="6">
                  <c:v>4.1900000000000004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4640"/>
        <c:axId val="200244080"/>
      </c:lineChart>
      <c:dateAx>
        <c:axId val="20024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3520"/>
        <c:crosses val="autoZero"/>
        <c:auto val="1"/>
        <c:lblOffset val="100"/>
        <c:baseTimeUnit val="days"/>
      </c:dateAx>
      <c:valAx>
        <c:axId val="20024352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2960"/>
        <c:crosses val="autoZero"/>
        <c:crossBetween val="between"/>
        <c:majorUnit val="1000"/>
      </c:valAx>
      <c:valAx>
        <c:axId val="2002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4640"/>
        <c:crosses val="max"/>
        <c:crossBetween val="between"/>
        <c:majorUnit val="1"/>
      </c:valAx>
      <c:dateAx>
        <c:axId val="200244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244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7440"/>
        <c:axId val="20024800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1.54</c:v>
                </c:pt>
                <c:pt idx="1">
                  <c:v>1.6</c:v>
                </c:pt>
                <c:pt idx="2">
                  <c:v>1.68</c:v>
                </c:pt>
                <c:pt idx="3">
                  <c:v>1.74</c:v>
                </c:pt>
                <c:pt idx="4">
                  <c:v>1.79</c:v>
                </c:pt>
                <c:pt idx="5">
                  <c:v>1.82</c:v>
                </c:pt>
                <c:pt idx="6">
                  <c:v>1.83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9120"/>
        <c:axId val="200248560"/>
      </c:lineChart>
      <c:dateAx>
        <c:axId val="2002474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8000"/>
        <c:crosses val="autoZero"/>
        <c:auto val="1"/>
        <c:lblOffset val="100"/>
        <c:baseTimeUnit val="days"/>
      </c:dateAx>
      <c:valAx>
        <c:axId val="20024800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7440"/>
        <c:crosses val="autoZero"/>
        <c:crossBetween val="between"/>
      </c:valAx>
      <c:valAx>
        <c:axId val="200248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9120"/>
        <c:crosses val="max"/>
        <c:crossBetween val="between"/>
        <c:majorUnit val="1"/>
      </c:valAx>
      <c:dateAx>
        <c:axId val="200249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248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3296"/>
        <c:axId val="200833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4976"/>
        <c:axId val="200834416"/>
      </c:lineChart>
      <c:dateAx>
        <c:axId val="200833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3856"/>
        <c:crosses val="autoZero"/>
        <c:auto val="1"/>
        <c:lblOffset val="100"/>
        <c:baseTimeUnit val="days"/>
      </c:dateAx>
      <c:valAx>
        <c:axId val="20083385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3296"/>
        <c:crosses val="autoZero"/>
        <c:crossBetween val="between"/>
      </c:valAx>
      <c:valAx>
        <c:axId val="20083441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4976"/>
        <c:crosses val="max"/>
        <c:crossBetween val="between"/>
        <c:majorUnit val="1"/>
      </c:valAx>
      <c:dateAx>
        <c:axId val="200834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8344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1100.9100000000001</c:v>
                </c:pt>
                <c:pt idx="1">
                  <c:v>1227.19</c:v>
                </c:pt>
                <c:pt idx="2">
                  <c:v>1394.09</c:v>
                </c:pt>
                <c:pt idx="3">
                  <c:v>1566.5</c:v>
                </c:pt>
                <c:pt idx="4">
                  <c:v>1692.13</c:v>
                </c:pt>
                <c:pt idx="5">
                  <c:v>1750.82</c:v>
                </c:pt>
                <c:pt idx="6">
                  <c:v>1769.11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7776"/>
        <c:axId val="2008383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3.77</c:v>
                </c:pt>
                <c:pt idx="1">
                  <c:v>3.99</c:v>
                </c:pt>
                <c:pt idx="2">
                  <c:v>4.26</c:v>
                </c:pt>
                <c:pt idx="3">
                  <c:v>4.54</c:v>
                </c:pt>
                <c:pt idx="4">
                  <c:v>4.74</c:v>
                </c:pt>
                <c:pt idx="5">
                  <c:v>4.84</c:v>
                </c:pt>
                <c:pt idx="6">
                  <c:v>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9456"/>
        <c:axId val="200838896"/>
      </c:lineChart>
      <c:dateAx>
        <c:axId val="200837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8336"/>
        <c:crosses val="autoZero"/>
        <c:auto val="1"/>
        <c:lblOffset val="100"/>
        <c:baseTimeUnit val="days"/>
      </c:dateAx>
      <c:valAx>
        <c:axId val="200838336"/>
        <c:scaling>
          <c:orientation val="minMax"/>
          <c:max val="18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7776"/>
        <c:crosses val="autoZero"/>
        <c:crossBetween val="between"/>
      </c:valAx>
      <c:valAx>
        <c:axId val="200838896"/>
        <c:scaling>
          <c:orientation val="minMax"/>
          <c:max val="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9456"/>
        <c:crosses val="max"/>
        <c:crossBetween val="between"/>
        <c:majorUnit val="0.5"/>
      </c:valAx>
      <c:dateAx>
        <c:axId val="20083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8388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21632"/>
        <c:axId val="2010221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23312"/>
        <c:axId val="201022752"/>
      </c:lineChart>
      <c:dateAx>
        <c:axId val="20102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2192"/>
        <c:crosses val="autoZero"/>
        <c:auto val="1"/>
        <c:lblOffset val="100"/>
        <c:baseTimeUnit val="days"/>
      </c:dateAx>
      <c:valAx>
        <c:axId val="201022192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1632"/>
        <c:crosses val="autoZero"/>
        <c:crossBetween val="between"/>
      </c:valAx>
      <c:valAx>
        <c:axId val="20102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3312"/>
        <c:crosses val="max"/>
        <c:crossBetween val="between"/>
        <c:majorUnit val="1"/>
      </c:valAx>
      <c:dateAx>
        <c:axId val="201023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1022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44286.0</v>
      </c>
      <c r="I4" s="123"/>
      <c r="J4" s="14" t="s">
        <v>12</v>
      </c>
      <c r="K4" s="13" t="n">
        <f>B11</f>
        <v>44292.0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3492">
        <v>44292.0</v>
      </c>
      <c r="C11" t="n" s="3493">
        <v>339.68</v>
      </c>
      <c r="D11" t="n" s="3494">
        <v>4.44</v>
      </c>
      <c r="E11" t="n" s="3495">
        <v>683.58</v>
      </c>
      <c r="F11" t="n" s="3496">
        <v>2.93</v>
      </c>
      <c r="G11" t="n" s="3497">
        <v>1245.41</v>
      </c>
      <c r="H11" t="n" s="3498">
        <v>4.02</v>
      </c>
      <c r="I11" s="3499"/>
      <c r="J11" s="3500"/>
      <c r="K11" t="n" s="3501">
        <v>1647.6</v>
      </c>
      <c r="L11" t="n" s="3502">
        <v>4.37</v>
      </c>
      <c r="M11" t="n" s="3503">
        <v>2773.76</v>
      </c>
      <c r="N11" t="n" s="3504">
        <v>3.71</v>
      </c>
      <c r="O11" s="3505"/>
      <c r="P11" t="n" s="3506">
        <v>1.62</v>
      </c>
    </row>
    <row customHeight="true" ht="15.0" r="12" spans="2:18" x14ac:dyDescent="0.25">
      <c r="B12" t="n" s="3507">
        <v>44291.0</v>
      </c>
      <c r="C12" t="n" s="3508">
        <v>317.54</v>
      </c>
      <c r="D12" t="n" s="3509">
        <v>4.26</v>
      </c>
      <c r="E12" t="n" s="3510">
        <v>627.45</v>
      </c>
      <c r="F12" t="n" s="3511">
        <v>2.81</v>
      </c>
      <c r="G12" t="n" s="3512">
        <v>1132.27</v>
      </c>
      <c r="H12" t="n" s="3513">
        <v>3.83</v>
      </c>
      <c r="I12" s="3514"/>
      <c r="J12" s="3515"/>
      <c r="K12" t="n" s="3516">
        <v>1397.4</v>
      </c>
      <c r="L12" t="n" s="3517">
        <v>4.08</v>
      </c>
      <c r="M12" t="n" s="3518">
        <v>2403.27</v>
      </c>
      <c r="N12" t="n" s="3519">
        <v>3.4</v>
      </c>
      <c r="O12" s="3520"/>
      <c r="P12" t="n" s="3521">
        <v>1.54</v>
      </c>
    </row>
    <row customHeight="true" ht="15.0" r="13" spans="2:18" x14ac:dyDescent="0.25">
      <c r="B13" t="n" s="3522">
        <v>44290.0</v>
      </c>
      <c r="C13" t="n" s="3523">
        <v>285.63</v>
      </c>
      <c r="D13" t="n" s="3524">
        <v>3.98</v>
      </c>
      <c r="E13" t="n" s="3525">
        <v>577.97</v>
      </c>
      <c r="F13" t="n" s="3526">
        <v>2.7</v>
      </c>
      <c r="G13" t="n" s="3527">
        <v>1045.42</v>
      </c>
      <c r="H13" t="n" s="3528">
        <v>3.68</v>
      </c>
      <c r="I13" s="3529"/>
      <c r="J13" s="3530"/>
      <c r="K13" t="n" s="3531">
        <v>1292.76</v>
      </c>
      <c r="L13" t="n" s="3532">
        <v>3.95</v>
      </c>
      <c r="M13" t="n" s="3533">
        <v>2274.3</v>
      </c>
      <c r="N13" t="n" s="3534">
        <v>3.29</v>
      </c>
      <c r="O13" s="3535"/>
      <c r="P13" t="n" s="3536">
        <v>1.57</v>
      </c>
    </row>
    <row customHeight="true" ht="15.0" r="14" spans="2:18" x14ac:dyDescent="0.25">
      <c r="B14" t="n" s="3537">
        <v>44289.0</v>
      </c>
      <c r="C14" t="n" s="3538">
        <v>257.55</v>
      </c>
      <c r="D14" t="n" s="3539">
        <v>3.74</v>
      </c>
      <c r="E14" t="n" s="3540">
        <v>565.35</v>
      </c>
      <c r="F14" t="n" s="3541">
        <v>2.68</v>
      </c>
      <c r="G14" t="n" s="3542">
        <v>1004.29</v>
      </c>
      <c r="H14" t="n" s="3543">
        <v>3.61</v>
      </c>
      <c r="I14" s="3544"/>
      <c r="J14" s="3545"/>
      <c r="K14" t="n" s="3546">
        <v>1312.17</v>
      </c>
      <c r="L14" t="n" s="3547">
        <v>3.97</v>
      </c>
      <c r="M14" t="n" s="3548">
        <v>2284.21</v>
      </c>
      <c r="N14" t="n" s="3549">
        <v>3.3</v>
      </c>
      <c r="O14" s="3550"/>
      <c r="P14" t="n" s="3551">
        <v>1.64</v>
      </c>
    </row>
    <row customHeight="true" ht="15.0" r="15" spans="2:18" x14ac:dyDescent="0.25">
      <c r="B15" t="n" s="3552">
        <v>44288.0</v>
      </c>
      <c r="C15" t="n" s="3553">
        <v>254.52</v>
      </c>
      <c r="D15" t="n" s="3554">
        <v>3.71</v>
      </c>
      <c r="E15" t="n" s="3555">
        <v>578.88</v>
      </c>
      <c r="F15" t="n" s="3556">
        <v>2.71</v>
      </c>
      <c r="G15" t="n" s="3557">
        <v>1043.07</v>
      </c>
      <c r="H15" t="n" s="3558">
        <v>3.67</v>
      </c>
      <c r="I15" s="3559"/>
      <c r="J15" s="3560"/>
      <c r="K15" t="n" s="3561">
        <v>1379.79</v>
      </c>
      <c r="L15" t="n" s="3562">
        <v>4.06</v>
      </c>
      <c r="M15" t="n" s="3563">
        <v>2310.42</v>
      </c>
      <c r="N15" t="n" s="3564">
        <v>3.32</v>
      </c>
      <c r="O15" s="3565"/>
      <c r="P15" t="n" s="3566">
        <v>1.75</v>
      </c>
    </row>
    <row customHeight="true" ht="15.0" r="16" spans="2:18" x14ac:dyDescent="0.25">
      <c r="B16" t="n" s="3567">
        <v>44287.0</v>
      </c>
      <c r="C16" t="n" s="3568">
        <v>269.98</v>
      </c>
      <c r="D16" t="n" s="3569">
        <v>3.85</v>
      </c>
      <c r="E16" t="n" s="3570">
        <v>605.09</v>
      </c>
      <c r="F16" t="n" s="3571">
        <v>2.76</v>
      </c>
      <c r="G16" t="n" s="3572">
        <v>1123.31</v>
      </c>
      <c r="H16" t="n" s="3573">
        <v>3.81</v>
      </c>
      <c r="I16" s="3574"/>
      <c r="J16" s="3575"/>
      <c r="K16" t="n" s="3576">
        <v>1396.3</v>
      </c>
      <c r="L16" t="n" s="3577">
        <v>4.08</v>
      </c>
      <c r="M16" t="n" s="3578">
        <v>2489.98</v>
      </c>
      <c r="N16" t="n" s="3579">
        <v>3.47</v>
      </c>
      <c r="O16" s="3580"/>
      <c r="P16" t="n" s="3581">
        <v>1.83</v>
      </c>
    </row>
    <row customHeight="true" ht="15.75" r="17" spans="1:16" thickBot="1" x14ac:dyDescent="0.3">
      <c r="B17" t="n" s="3582">
        <v>44286.0</v>
      </c>
      <c r="C17" t="n" s="3583">
        <v>294.87</v>
      </c>
      <c r="D17" t="n" s="3584">
        <v>4.06</v>
      </c>
      <c r="E17" t="n" s="3585">
        <v>637.71</v>
      </c>
      <c r="F17" t="n" s="3586">
        <v>2.83</v>
      </c>
      <c r="G17" t="n" s="3587">
        <v>1211.27</v>
      </c>
      <c r="H17" t="n" s="3588">
        <v>3.96</v>
      </c>
      <c r="I17" s="3589"/>
      <c r="J17" s="3590"/>
      <c r="K17" t="n" s="3591">
        <v>1511.34</v>
      </c>
      <c r="L17" t="n" s="3592">
        <v>4.21</v>
      </c>
      <c r="M17" t="n" s="3593">
        <v>2767.8</v>
      </c>
      <c r="N17" t="n" s="3594">
        <v>3.7</v>
      </c>
      <c r="O17" s="3595"/>
      <c r="P17" t="n" s="3596">
        <v>1.95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2021-02-19T11:06:18Z</dcterms:modified>
</cp:coreProperties>
</file>