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<sst xmlns="http://schemas.openxmlformats.org/spreadsheetml/2006/main" count="27" uniqueCount="15">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</sst>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9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3552"/>
        <c:axId val="780441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5232"/>
        <c:axId val="78044672"/>
      </c:lineChart>
      <c:dateAx>
        <c:axId val="7804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4112"/>
        <c:crosses val="autoZero"/>
        <c:auto val="1"/>
        <c:lblOffset val="100"/>
        <c:baseTimeUnit val="days"/>
      </c:dateAx>
      <c:valAx>
        <c:axId val="78044112"/>
        <c:scaling>
          <c:orientation val="minMax"/>
          <c:max val="16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3552"/>
        <c:crosses val="autoZero"/>
        <c:crossBetween val="between"/>
      </c:valAx>
      <c:valAx>
        <c:axId val="78044672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5232"/>
        <c:crosses val="max"/>
        <c:crossBetween val="between"/>
        <c:majorUnit val="0.2"/>
      </c:valAx>
      <c:dateAx>
        <c:axId val="78045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804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7168"/>
        <c:axId val="239557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8848"/>
        <c:axId val="239558288"/>
      </c:lineChart>
      <c:dateAx>
        <c:axId val="239557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728"/>
        <c:crosses val="autoZero"/>
        <c:auto val="1"/>
        <c:lblOffset val="100"/>
        <c:baseTimeUnit val="days"/>
      </c:dateAx>
      <c:valAx>
        <c:axId val="2395577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168"/>
        <c:crosses val="autoZero"/>
        <c:crossBetween val="between"/>
      </c:valAx>
      <c:valAx>
        <c:axId val="239558288"/>
        <c:scaling>
          <c:orientation val="minMax"/>
          <c:max val="6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8848"/>
        <c:crosses val="max"/>
        <c:crossBetween val="between"/>
        <c:majorUnit val="1"/>
        <c:minorUnit val="0.1"/>
      </c:valAx>
      <c:dateAx>
        <c:axId val="239558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58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1648"/>
        <c:axId val="239562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3328"/>
        <c:axId val="239562768"/>
      </c:lineChart>
      <c:dateAx>
        <c:axId val="239561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2208"/>
        <c:crosses val="autoZero"/>
        <c:auto val="1"/>
        <c:lblOffset val="100"/>
        <c:baseTimeUnit val="days"/>
      </c:dateAx>
      <c:valAx>
        <c:axId val="2395622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1648"/>
        <c:crosses val="autoZero"/>
        <c:crossBetween val="between"/>
      </c:valAx>
      <c:valAx>
        <c:axId val="23956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3328"/>
        <c:crosses val="max"/>
        <c:crossBetween val="between"/>
        <c:majorUnit val="1"/>
      </c:valAx>
      <c:dateAx>
        <c:axId val="239563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6128"/>
        <c:axId val="2395666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7808"/>
        <c:axId val="239567248"/>
      </c:lineChart>
      <c:dateAx>
        <c:axId val="2395661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688"/>
        <c:crosses val="autoZero"/>
        <c:auto val="1"/>
        <c:lblOffset val="100"/>
        <c:baseTimeUnit val="days"/>
      </c:dateAx>
      <c:valAx>
        <c:axId val="2395666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128"/>
        <c:crosses val="autoZero"/>
        <c:crossBetween val="between"/>
      </c:valAx>
      <c:valAx>
        <c:axId val="2395672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7808"/>
        <c:crosses val="max"/>
        <c:crossBetween val="between"/>
        <c:majorUnit val="1"/>
      </c:valAx>
      <c:dateAx>
        <c:axId val="239567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72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0608"/>
        <c:axId val="2395711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2288"/>
        <c:axId val="239571728"/>
      </c:lineChart>
      <c:dateAx>
        <c:axId val="23957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1168"/>
        <c:crosses val="autoZero"/>
        <c:auto val="1"/>
        <c:lblOffset val="100"/>
        <c:baseTimeUnit val="days"/>
      </c:dateAx>
      <c:valAx>
        <c:axId val="2395711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0608"/>
        <c:crosses val="autoZero"/>
        <c:crossBetween val="between"/>
      </c:valAx>
      <c:valAx>
        <c:axId val="2395717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2288"/>
        <c:crosses val="max"/>
        <c:crossBetween val="between"/>
        <c:majorUnit val="1"/>
      </c:valAx>
      <c:dateAx>
        <c:axId val="23957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717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0736"/>
        <c:axId val="2402812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2416"/>
        <c:axId val="240281856"/>
      </c:lineChart>
      <c:dateAx>
        <c:axId val="240280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1296"/>
        <c:crosses val="autoZero"/>
        <c:auto val="1"/>
        <c:lblOffset val="100"/>
        <c:baseTimeUnit val="days"/>
      </c:dateAx>
      <c:valAx>
        <c:axId val="24028129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0736"/>
        <c:crosses val="autoZero"/>
        <c:crossBetween val="between"/>
      </c:valAx>
      <c:valAx>
        <c:axId val="24028185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2416"/>
        <c:crosses val="max"/>
        <c:crossBetween val="between"/>
        <c:majorUnit val="0.5"/>
      </c:valAx>
      <c:dateAx>
        <c:axId val="24028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18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5216"/>
        <c:axId val="240285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6896"/>
        <c:axId val="240286336"/>
      </c:lineChart>
      <c:dateAx>
        <c:axId val="2402852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776"/>
        <c:crosses val="autoZero"/>
        <c:auto val="1"/>
        <c:lblOffset val="100"/>
        <c:baseTimeUnit val="days"/>
      </c:dateAx>
      <c:valAx>
        <c:axId val="24028577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216"/>
        <c:crosses val="autoZero"/>
        <c:crossBetween val="between"/>
      </c:valAx>
      <c:valAx>
        <c:axId val="2402863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6896"/>
        <c:crosses val="max"/>
        <c:crossBetween val="between"/>
        <c:majorUnit val="1"/>
      </c:valAx>
      <c:dateAx>
        <c:axId val="240286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63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44285.0</v>
      </c>
      <c r="I4" s="123"/>
      <c r="J4" s="15" t="s">
        <v>5</v>
      </c>
      <c r="K4" s="13" t="n">
        <f>B11</f>
        <v>44291.0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3387">
        <v>44291.0</v>
      </c>
      <c r="C11" t="n" s="3388">
        <v>315.17</v>
      </c>
      <c r="D11" t="n" s="3389">
        <v>4.24</v>
      </c>
      <c r="E11" t="n" s="3390">
        <v>622.4</v>
      </c>
      <c r="F11" t="n" s="3391">
        <v>2.8</v>
      </c>
      <c r="G11" t="n" s="3392">
        <v>1126.25</v>
      </c>
      <c r="H11" t="n" s="3393">
        <v>3.82</v>
      </c>
      <c r="I11" s="3394"/>
      <c r="J11" s="3395"/>
      <c r="K11" t="n" s="3396">
        <v>1337.34</v>
      </c>
      <c r="L11" t="n" s="3397">
        <v>4.01</v>
      </c>
      <c r="M11" t="n" s="3398">
        <v>2751.85</v>
      </c>
      <c r="N11" t="n" s="3399">
        <v>3.6</v>
      </c>
      <c r="O11" s="3400"/>
      <c r="P11" t="n" s="3401">
        <v>1.5</v>
      </c>
    </row>
    <row customHeight="true" ht="15.0" r="12" spans="2:18" x14ac:dyDescent="0.25">
      <c r="B12" t="n" s="3402">
        <v>44290.0</v>
      </c>
      <c r="C12" t="n" s="3403">
        <v>289.48</v>
      </c>
      <c r="D12" t="n" s="3404">
        <v>4.02</v>
      </c>
      <c r="E12" t="n" s="3405">
        <v>582.29</v>
      </c>
      <c r="F12" t="n" s="3406">
        <v>2.71</v>
      </c>
      <c r="G12" t="n" s="3407">
        <v>1045.42</v>
      </c>
      <c r="H12" t="n" s="3408">
        <v>3.68</v>
      </c>
      <c r="I12" s="3409"/>
      <c r="J12" s="3410"/>
      <c r="K12" t="n" s="3411">
        <v>1292.76</v>
      </c>
      <c r="L12" t="n" s="3412">
        <v>3.95</v>
      </c>
      <c r="M12" t="n" s="3413">
        <v>2270.3</v>
      </c>
      <c r="N12" t="n" s="3414">
        <v>3.29</v>
      </c>
      <c r="O12" s="3415"/>
      <c r="P12" t="n" s="3416">
        <v>1.57</v>
      </c>
    </row>
    <row customHeight="true" ht="15.0" r="13" spans="2:18" x14ac:dyDescent="0.25">
      <c r="B13" t="n" s="3417">
        <v>44289.0</v>
      </c>
      <c r="C13" t="n" s="3418">
        <v>257.55</v>
      </c>
      <c r="D13" t="n" s="3419">
        <v>3.74</v>
      </c>
      <c r="E13" t="n" s="3420">
        <v>565.35</v>
      </c>
      <c r="F13" t="n" s="3421">
        <v>2.68</v>
      </c>
      <c r="G13" t="n" s="3422">
        <v>1004.29</v>
      </c>
      <c r="H13" t="n" s="3423">
        <v>3.61</v>
      </c>
      <c r="I13" s="3424"/>
      <c r="J13" s="3425"/>
      <c r="K13" t="n" s="3426">
        <v>1312.17</v>
      </c>
      <c r="L13" t="n" s="3427">
        <v>3.97</v>
      </c>
      <c r="M13" t="n" s="3428">
        <v>2284.21</v>
      </c>
      <c r="N13" t="n" s="3429">
        <v>3.3</v>
      </c>
      <c r="O13" s="3430"/>
      <c r="P13" t="n" s="3431">
        <v>1.64</v>
      </c>
    </row>
    <row customHeight="true" ht="15.0" r="14" spans="2:18" x14ac:dyDescent="0.25">
      <c r="B14" t="n" s="3432">
        <v>44288.0</v>
      </c>
      <c r="C14" t="n" s="3433">
        <v>254.52</v>
      </c>
      <c r="D14" t="n" s="3434">
        <v>3.71</v>
      </c>
      <c r="E14" t="n" s="3435">
        <v>579.11</v>
      </c>
      <c r="F14" t="n" s="3436">
        <v>2.71</v>
      </c>
      <c r="G14" t="n" s="3437">
        <v>1044.72</v>
      </c>
      <c r="H14" t="n" s="3438">
        <v>3.68</v>
      </c>
      <c r="I14" s="3439"/>
      <c r="J14" s="3440"/>
      <c r="K14" t="n" s="3441">
        <v>1379.79</v>
      </c>
      <c r="L14" t="n" s="3442">
        <v>4.06</v>
      </c>
      <c r="M14" t="n" s="3443">
        <v>2310.42</v>
      </c>
      <c r="N14" t="n" s="3444">
        <v>3.32</v>
      </c>
      <c r="O14" s="3445"/>
      <c r="P14" t="n" s="3446">
        <v>1.75</v>
      </c>
    </row>
    <row customHeight="true" ht="15.0" r="15" spans="2:18" x14ac:dyDescent="0.25">
      <c r="B15" t="n" s="3447">
        <v>44287.0</v>
      </c>
      <c r="C15" t="n" s="3448">
        <v>269.98</v>
      </c>
      <c r="D15" t="n" s="3449">
        <v>3.85</v>
      </c>
      <c r="E15" t="n" s="3450">
        <v>605.09</v>
      </c>
      <c r="F15" t="n" s="3451">
        <v>2.76</v>
      </c>
      <c r="G15" t="n" s="3452">
        <v>1123.31</v>
      </c>
      <c r="H15" t="n" s="3453">
        <v>3.81</v>
      </c>
      <c r="I15" s="3454"/>
      <c r="J15" s="3455"/>
      <c r="K15" t="n" s="3456">
        <v>1396.3</v>
      </c>
      <c r="L15" t="n" s="3457">
        <v>4.08</v>
      </c>
      <c r="M15" t="n" s="3458">
        <v>2489.98</v>
      </c>
      <c r="N15" t="n" s="3459">
        <v>3.47</v>
      </c>
      <c r="O15" s="3460"/>
      <c r="P15" t="n" s="3461">
        <v>1.83</v>
      </c>
    </row>
    <row customHeight="true" ht="15.0" r="16" spans="2:18" x14ac:dyDescent="0.25">
      <c r="B16" t="n" s="3462">
        <v>44286.0</v>
      </c>
      <c r="C16" t="n" s="3463">
        <v>294.87</v>
      </c>
      <c r="D16" t="n" s="3464">
        <v>4.06</v>
      </c>
      <c r="E16" t="n" s="3465">
        <v>637.71</v>
      </c>
      <c r="F16" t="n" s="3466">
        <v>2.83</v>
      </c>
      <c r="G16" t="n" s="3467">
        <v>1211.27</v>
      </c>
      <c r="H16" t="n" s="3468">
        <v>3.96</v>
      </c>
      <c r="I16" s="3469"/>
      <c r="J16" s="3470"/>
      <c r="K16" t="n" s="3471">
        <v>1511.34</v>
      </c>
      <c r="L16" t="n" s="3472">
        <v>4.21</v>
      </c>
      <c r="M16" t="n" s="3473">
        <v>2767.8</v>
      </c>
      <c r="N16" t="n" s="3474">
        <v>3.7</v>
      </c>
      <c r="O16" s="3475"/>
      <c r="P16" t="n" s="3476">
        <v>1.95</v>
      </c>
    </row>
    <row customHeight="true" ht="15.75" r="17" spans="1:16" thickBot="1" x14ac:dyDescent="0.3">
      <c r="B17" t="n" s="3477">
        <v>44285.0</v>
      </c>
      <c r="C17" t="n" s="3478">
        <v>351.41</v>
      </c>
      <c r="D17" t="n" s="3479">
        <v>4.53</v>
      </c>
      <c r="E17" t="n" s="3480">
        <v>675.79</v>
      </c>
      <c r="F17" t="n" s="3481">
        <v>2.92</v>
      </c>
      <c r="G17" t="n" s="3482">
        <v>1331.17</v>
      </c>
      <c r="H17" t="n" s="3483">
        <v>4.16</v>
      </c>
      <c r="I17" s="3484"/>
      <c r="J17" s="3485"/>
      <c r="K17" t="n" s="3486">
        <v>1641.08</v>
      </c>
      <c r="L17" t="n" s="3487">
        <v>4.37</v>
      </c>
      <c r="M17" t="n" s="3488">
        <v>3087.95</v>
      </c>
      <c r="N17" t="n" s="3489">
        <v>3.97</v>
      </c>
      <c r="O17" s="3490"/>
      <c r="P17" t="n" s="3491">
        <v>2.01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2021-02-19T11:05:32Z</dcterms:modified>
</cp:coreProperties>
</file>