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<sst xmlns="http://schemas.openxmlformats.org/spreadsheetml/2006/main" count="27" uniqueCount="15">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</sst>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44279.0</v>
      </c>
      <c r="I4" s="123"/>
      <c r="J4" s="15" t="s">
        <v>5</v>
      </c>
      <c r="K4" s="13" t="n">
        <f>B11</f>
        <v>44285.0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2967">
        <v>44285.0</v>
      </c>
      <c r="C11" t="n" s="2968">
        <v>356.59</v>
      </c>
      <c r="D11" t="n" s="2969">
        <v>4.57</v>
      </c>
      <c r="E11" t="n" s="2970">
        <v>672.77</v>
      </c>
      <c r="F11" t="n" s="2971">
        <v>2.91</v>
      </c>
      <c r="G11" t="n" s="2972">
        <v>1335.95</v>
      </c>
      <c r="H11" t="n" s="2973">
        <v>4.16</v>
      </c>
      <c r="I11" s="2974"/>
      <c r="J11" s="2975"/>
      <c r="K11" t="n" s="2976">
        <v>1642.47</v>
      </c>
      <c r="L11" t="n" s="2977">
        <v>4.37</v>
      </c>
      <c r="M11" t="n" s="2978">
        <v>3086.7</v>
      </c>
      <c r="N11" t="n" s="2979">
        <v>3.97</v>
      </c>
      <c r="O11" s="2980"/>
      <c r="P11" t="n" s="2981">
        <v>2.0</v>
      </c>
    </row>
    <row customHeight="true" ht="15.0" r="12" spans="2:18" x14ac:dyDescent="0.25">
      <c r="B12" t="n" s="2982">
        <v>44284.0</v>
      </c>
      <c r="C12" t="n" s="2983">
        <v>417.92</v>
      </c>
      <c r="D12" t="n" s="2984">
        <v>5.05</v>
      </c>
      <c r="E12" t="n" s="2985">
        <v>712.85</v>
      </c>
      <c r="F12" t="n" s="2986">
        <v>3.0</v>
      </c>
      <c r="G12" t="n" s="2987">
        <v>1440.18</v>
      </c>
      <c r="H12" t="n" s="2988">
        <v>4.33</v>
      </c>
      <c r="I12" s="2989"/>
      <c r="J12" s="2990"/>
      <c r="K12" t="n" s="2991">
        <v>1759.25</v>
      </c>
      <c r="L12" t="n" s="2992">
        <v>4.5</v>
      </c>
      <c r="M12" t="n" s="2993">
        <v>3264.33</v>
      </c>
      <c r="N12" t="n" s="2994">
        <v>4.11</v>
      </c>
      <c r="O12" s="2995"/>
      <c r="P12" t="n" s="2996">
        <v>2.01</v>
      </c>
    </row>
    <row customHeight="true" ht="15.0" r="13" spans="2:18" x14ac:dyDescent="0.25">
      <c r="B13" t="n" s="2997">
        <v>44283.0</v>
      </c>
      <c r="C13" t="n" s="2998">
        <v>472.08</v>
      </c>
      <c r="D13" t="n" s="2999">
        <v>5.45</v>
      </c>
      <c r="E13" t="n" s="3000">
        <v>756.09</v>
      </c>
      <c r="F13" t="n" s="3001">
        <v>3.11</v>
      </c>
      <c r="G13" t="n" s="3002">
        <v>1522.6</v>
      </c>
      <c r="H13" t="n" s="3003">
        <v>4.47</v>
      </c>
      <c r="I13" s="3004"/>
      <c r="J13" s="3005"/>
      <c r="K13" t="n" s="3006">
        <v>1831.8</v>
      </c>
      <c r="L13" t="n" s="3007">
        <v>4.59</v>
      </c>
      <c r="M13" t="n" s="3008">
        <v>3270.84</v>
      </c>
      <c r="N13" t="n" s="3009">
        <v>4.11</v>
      </c>
      <c r="O13" s="3010"/>
      <c r="P13" t="n" s="3011">
        <v>1.95</v>
      </c>
    </row>
    <row customHeight="true" ht="15.0" r="14" spans="2:18" x14ac:dyDescent="0.25">
      <c r="B14" t="n" s="3012">
        <v>44282.0</v>
      </c>
      <c r="C14" t="n" s="3013">
        <v>491.01</v>
      </c>
      <c r="D14" t="n" s="3014">
        <v>5.59</v>
      </c>
      <c r="E14" t="n" s="3015">
        <v>780.73</v>
      </c>
      <c r="F14" t="n" s="3016">
        <v>3.18</v>
      </c>
      <c r="G14" t="n" s="3017">
        <v>1570.38</v>
      </c>
      <c r="H14" t="n" s="3018">
        <v>4.55</v>
      </c>
      <c r="I14" s="3019"/>
      <c r="J14" s="3020"/>
      <c r="K14" t="n" s="3021">
        <v>1889.28</v>
      </c>
      <c r="L14" t="n" s="3022">
        <v>4.65</v>
      </c>
      <c r="M14" t="n" s="3023">
        <v>3258.64</v>
      </c>
      <c r="N14" t="n" s="3024">
        <v>4.1</v>
      </c>
      <c r="O14" s="3025"/>
      <c r="P14" t="n" s="3026">
        <v>1.82</v>
      </c>
    </row>
    <row customHeight="true" ht="15.0" r="15" spans="2:18" x14ac:dyDescent="0.25">
      <c r="B15" t="n" s="3027">
        <v>44281.0</v>
      </c>
      <c r="C15" t="n" s="3028">
        <v>494.04</v>
      </c>
      <c r="D15" t="n" s="3029">
        <v>5.61</v>
      </c>
      <c r="E15" t="n" s="3030">
        <v>787.65</v>
      </c>
      <c r="F15" t="n" s="3031">
        <v>3.19</v>
      </c>
      <c r="G15" t="n" s="3032">
        <v>1587.32</v>
      </c>
      <c r="H15" t="n" s="3033">
        <v>4.57</v>
      </c>
      <c r="I15" s="3034"/>
      <c r="J15" s="3035"/>
      <c r="K15" t="n" s="3036">
        <v>1911.49</v>
      </c>
      <c r="L15" t="n" s="3037">
        <v>4.68</v>
      </c>
      <c r="M15" t="n" s="3038">
        <v>3119.67</v>
      </c>
      <c r="N15" t="n" s="3039">
        <v>3.99</v>
      </c>
      <c r="O15" s="3040"/>
      <c r="P15" t="n" s="3041">
        <v>1.74</v>
      </c>
    </row>
    <row customHeight="true" ht="15.0" r="16" spans="2:18" x14ac:dyDescent="0.25">
      <c r="B16" t="n" s="3042">
        <v>44280.0</v>
      </c>
      <c r="C16" t="n" s="3043">
        <v>480.77</v>
      </c>
      <c r="D16" t="n" s="3044">
        <v>5.52</v>
      </c>
      <c r="E16" t="n" s="3045">
        <v>773.66</v>
      </c>
      <c r="F16" t="n" s="3046">
        <v>3.16</v>
      </c>
      <c r="G16" t="n" s="3047">
        <v>1543.37</v>
      </c>
      <c r="H16" t="n" s="3048">
        <v>4.5</v>
      </c>
      <c r="I16" s="3049"/>
      <c r="J16" s="3050"/>
      <c r="K16" t="n" s="3051">
        <v>1837.95</v>
      </c>
      <c r="L16" t="n" s="3052">
        <v>4.59</v>
      </c>
      <c r="M16" t="n" s="3053">
        <v>2874.58</v>
      </c>
      <c r="N16" t="n" s="3054">
        <v>3.79</v>
      </c>
      <c r="O16" s="3055"/>
      <c r="P16" t="n" s="3056">
        <v>1.6</v>
      </c>
    </row>
    <row customHeight="true" ht="15.75" r="17" spans="1:16" thickBot="1" x14ac:dyDescent="0.3">
      <c r="B17" t="n" s="3057">
        <v>44279.0</v>
      </c>
      <c r="C17" t="n" s="3058">
        <v>404.57</v>
      </c>
      <c r="D17" t="n" s="3059">
        <v>4.95</v>
      </c>
      <c r="E17" t="n" s="3060">
        <v>714.21</v>
      </c>
      <c r="F17" t="n" s="3061">
        <v>3.01</v>
      </c>
      <c r="G17" t="n" s="3062">
        <v>1397.7</v>
      </c>
      <c r="H17" t="n" s="3063">
        <v>4.26</v>
      </c>
      <c r="I17" s="3064"/>
      <c r="J17" s="3065"/>
      <c r="K17" t="n" s="3066">
        <v>1613.58</v>
      </c>
      <c r="L17" t="n" s="3067">
        <v>4.33</v>
      </c>
      <c r="M17" t="n" s="3068">
        <v>2629.37</v>
      </c>
      <c r="N17" t="n" s="3069">
        <v>3.59</v>
      </c>
      <c r="O17" s="3070"/>
      <c r="P17" t="n" s="3071">
        <v>1.54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