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<sst xmlns="http://schemas.openxmlformats.org/spreadsheetml/2006/main" count="27" uniqueCount="15">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</sst>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580.91999999999996</c:v>
                </c:pt>
                <c:pt idx="1">
                  <c:v>647.89</c:v>
                </c:pt>
                <c:pt idx="2">
                  <c:v>736.23</c:v>
                </c:pt>
                <c:pt idx="3">
                  <c:v>815.31</c:v>
                </c:pt>
                <c:pt idx="4">
                  <c:v>893.25</c:v>
                </c:pt>
                <c:pt idx="5">
                  <c:v>941.5</c:v>
                </c:pt>
                <c:pt idx="6">
                  <c:v>970.2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42384"/>
        <c:axId val="682429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2.71</c:v>
                </c:pt>
                <c:pt idx="1">
                  <c:v>2.86</c:v>
                </c:pt>
                <c:pt idx="2">
                  <c:v>3.06</c:v>
                </c:pt>
                <c:pt idx="3">
                  <c:v>3.28</c:v>
                </c:pt>
                <c:pt idx="4">
                  <c:v>3.47</c:v>
                </c:pt>
                <c:pt idx="5">
                  <c:v>3.57</c:v>
                </c:pt>
                <c:pt idx="6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64720"/>
        <c:axId val="200064160"/>
      </c:lineChart>
      <c:dateAx>
        <c:axId val="68242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42944"/>
        <c:crosses val="autoZero"/>
        <c:auto val="1"/>
        <c:lblOffset val="100"/>
        <c:baseTimeUnit val="days"/>
      </c:dateAx>
      <c:valAx>
        <c:axId val="6824294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42384"/>
        <c:crosses val="autoZero"/>
        <c:crossBetween val="between"/>
      </c:valAx>
      <c:valAx>
        <c:axId val="200064160"/>
        <c:scaling>
          <c:orientation val="minMax"/>
          <c:max val="4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4720"/>
        <c:crosses val="max"/>
        <c:crossBetween val="between"/>
        <c:majorUnit val="0.2"/>
      </c:valAx>
      <c:dateAx>
        <c:axId val="200064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064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1414.53</c:v>
                </c:pt>
                <c:pt idx="1">
                  <c:v>1586.08</c:v>
                </c:pt>
                <c:pt idx="2">
                  <c:v>1772.68</c:v>
                </c:pt>
                <c:pt idx="3">
                  <c:v>1925.48</c:v>
                </c:pt>
                <c:pt idx="4">
                  <c:v>2037.09</c:v>
                </c:pt>
                <c:pt idx="5">
                  <c:v>2053.9899999999998</c:v>
                </c:pt>
                <c:pt idx="6">
                  <c:v>2045.38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67520"/>
        <c:axId val="200068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4.0999999999999996</c:v>
                </c:pt>
                <c:pt idx="1">
                  <c:v>4.3</c:v>
                </c:pt>
                <c:pt idx="2">
                  <c:v>4.5199999999999996</c:v>
                </c:pt>
                <c:pt idx="3">
                  <c:v>5.2</c:v>
                </c:pt>
                <c:pt idx="4">
                  <c:v>4.82</c:v>
                </c:pt>
                <c:pt idx="5">
                  <c:v>4.84</c:v>
                </c:pt>
                <c:pt idx="6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69200"/>
        <c:axId val="200068640"/>
      </c:lineChart>
      <c:dateAx>
        <c:axId val="200067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8080"/>
        <c:crosses val="autoZero"/>
        <c:auto val="1"/>
        <c:lblOffset val="100"/>
        <c:baseTimeUnit val="days"/>
      </c:dateAx>
      <c:valAx>
        <c:axId val="200068080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7520"/>
        <c:crosses val="autoZero"/>
        <c:crossBetween val="between"/>
      </c:valAx>
      <c:valAx>
        <c:axId val="20006864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69200"/>
        <c:crosses val="max"/>
        <c:crossBetween val="between"/>
        <c:majorUnit val="1"/>
        <c:minorUnit val="0.1"/>
      </c:valAx>
      <c:dateAx>
        <c:axId val="200069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068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2540.09</c:v>
                </c:pt>
                <c:pt idx="1">
                  <c:v>2719.77</c:v>
                </c:pt>
                <c:pt idx="2">
                  <c:v>2906.47</c:v>
                </c:pt>
                <c:pt idx="3">
                  <c:v>3089.79</c:v>
                </c:pt>
                <c:pt idx="4">
                  <c:v>3063.69</c:v>
                </c:pt>
                <c:pt idx="5">
                  <c:v>3227.1</c:v>
                </c:pt>
                <c:pt idx="6">
                  <c:v>3370.38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2960"/>
        <c:axId val="2002435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3.51</c:v>
                </c:pt>
                <c:pt idx="1">
                  <c:v>3.66</c:v>
                </c:pt>
                <c:pt idx="2">
                  <c:v>3.82</c:v>
                </c:pt>
                <c:pt idx="3">
                  <c:v>3.97</c:v>
                </c:pt>
                <c:pt idx="4">
                  <c:v>3.92</c:v>
                </c:pt>
                <c:pt idx="5">
                  <c:v>4.08</c:v>
                </c:pt>
                <c:pt idx="6">
                  <c:v>4.1900000000000004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4640"/>
        <c:axId val="200244080"/>
      </c:lineChart>
      <c:dateAx>
        <c:axId val="20024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3520"/>
        <c:crosses val="autoZero"/>
        <c:auto val="1"/>
        <c:lblOffset val="100"/>
        <c:baseTimeUnit val="days"/>
      </c:dateAx>
      <c:valAx>
        <c:axId val="20024352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2960"/>
        <c:crosses val="autoZero"/>
        <c:crossBetween val="between"/>
        <c:majorUnit val="1000"/>
      </c:valAx>
      <c:valAx>
        <c:axId val="20024408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4640"/>
        <c:crosses val="max"/>
        <c:crossBetween val="between"/>
        <c:majorUnit val="1"/>
      </c:valAx>
      <c:dateAx>
        <c:axId val="200244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2440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7440"/>
        <c:axId val="20024800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1.54</c:v>
                </c:pt>
                <c:pt idx="1">
                  <c:v>1.6</c:v>
                </c:pt>
                <c:pt idx="2">
                  <c:v>1.68</c:v>
                </c:pt>
                <c:pt idx="3">
                  <c:v>1.74</c:v>
                </c:pt>
                <c:pt idx="4">
                  <c:v>1.79</c:v>
                </c:pt>
                <c:pt idx="5">
                  <c:v>1.82</c:v>
                </c:pt>
                <c:pt idx="6">
                  <c:v>1.83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49120"/>
        <c:axId val="200248560"/>
      </c:lineChart>
      <c:dateAx>
        <c:axId val="2002474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8000"/>
        <c:crosses val="autoZero"/>
        <c:auto val="1"/>
        <c:lblOffset val="100"/>
        <c:baseTimeUnit val="days"/>
      </c:dateAx>
      <c:valAx>
        <c:axId val="20024800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7440"/>
        <c:crosses val="autoZero"/>
        <c:crossBetween val="between"/>
      </c:valAx>
      <c:valAx>
        <c:axId val="200248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49120"/>
        <c:crosses val="max"/>
        <c:crossBetween val="between"/>
        <c:majorUnit val="1"/>
      </c:valAx>
      <c:dateAx>
        <c:axId val="200249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248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3296"/>
        <c:axId val="200833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4976"/>
        <c:axId val="200834416"/>
      </c:lineChart>
      <c:dateAx>
        <c:axId val="200833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3856"/>
        <c:crosses val="autoZero"/>
        <c:auto val="1"/>
        <c:lblOffset val="100"/>
        <c:baseTimeUnit val="days"/>
      </c:dateAx>
      <c:valAx>
        <c:axId val="20083385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3296"/>
        <c:crosses val="autoZero"/>
        <c:crossBetween val="between"/>
      </c:valAx>
      <c:valAx>
        <c:axId val="20083441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4976"/>
        <c:crosses val="max"/>
        <c:crossBetween val="between"/>
        <c:majorUnit val="1"/>
      </c:valAx>
      <c:dateAx>
        <c:axId val="2008349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8344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1100.9100000000001</c:v>
                </c:pt>
                <c:pt idx="1">
                  <c:v>1227.19</c:v>
                </c:pt>
                <c:pt idx="2">
                  <c:v>1394.09</c:v>
                </c:pt>
                <c:pt idx="3">
                  <c:v>1566.5</c:v>
                </c:pt>
                <c:pt idx="4">
                  <c:v>1692.13</c:v>
                </c:pt>
                <c:pt idx="5">
                  <c:v>1750.82</c:v>
                </c:pt>
                <c:pt idx="6">
                  <c:v>1769.11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7776"/>
        <c:axId val="2008383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3.77</c:v>
                </c:pt>
                <c:pt idx="1">
                  <c:v>3.99</c:v>
                </c:pt>
                <c:pt idx="2">
                  <c:v>4.26</c:v>
                </c:pt>
                <c:pt idx="3">
                  <c:v>4.54</c:v>
                </c:pt>
                <c:pt idx="4">
                  <c:v>4.74</c:v>
                </c:pt>
                <c:pt idx="5">
                  <c:v>4.84</c:v>
                </c:pt>
                <c:pt idx="6">
                  <c:v>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39456"/>
        <c:axId val="200838896"/>
      </c:lineChart>
      <c:dateAx>
        <c:axId val="200837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8336"/>
        <c:crosses val="autoZero"/>
        <c:auto val="1"/>
        <c:lblOffset val="100"/>
        <c:baseTimeUnit val="days"/>
      </c:dateAx>
      <c:valAx>
        <c:axId val="200838336"/>
        <c:scaling>
          <c:orientation val="minMax"/>
          <c:max val="18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7776"/>
        <c:crosses val="autoZero"/>
        <c:crossBetween val="between"/>
      </c:valAx>
      <c:valAx>
        <c:axId val="200838896"/>
        <c:scaling>
          <c:orientation val="minMax"/>
          <c:max val="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839456"/>
        <c:crosses val="max"/>
        <c:crossBetween val="between"/>
        <c:majorUnit val="0.5"/>
      </c:valAx>
      <c:dateAx>
        <c:axId val="20083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08388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1632"/>
        <c:axId val="2010221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3312"/>
        <c:axId val="201022752"/>
      </c:lineChart>
      <c:dateAx>
        <c:axId val="20102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022192"/>
        <c:crosses val="autoZero"/>
        <c:auto val="1"/>
        <c:lblOffset val="100"/>
        <c:baseTimeUnit val="days"/>
      </c:dateAx>
      <c:valAx>
        <c:axId val="201022192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021632"/>
        <c:crosses val="autoZero"/>
        <c:crossBetween val="between"/>
      </c:valAx>
      <c:valAx>
        <c:axId val="2010227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023312"/>
        <c:crosses val="max"/>
        <c:crossBetween val="between"/>
        <c:majorUnit val="1"/>
      </c:valAx>
      <c:dateAx>
        <c:axId val="20102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1022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44257.0</v>
      </c>
      <c r="I4" s="123"/>
      <c r="J4" s="14" t="s">
        <v>12</v>
      </c>
      <c r="K4" s="13" t="n">
        <f>B11</f>
        <v>44263.0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287">
        <v>44263.0</v>
      </c>
      <c r="C11" s="1288"/>
      <c r="D11" s="1289"/>
      <c r="E11" t="n" s="1290">
        <v>768.04</v>
      </c>
      <c r="F11" t="n" s="1291">
        <v>3.14</v>
      </c>
      <c r="G11" t="n" s="1292">
        <v>1287.36</v>
      </c>
      <c r="H11" t="n" s="1293">
        <v>4.09</v>
      </c>
      <c r="I11" s="1294"/>
      <c r="J11" s="1295"/>
      <c r="K11" t="n" s="1296">
        <v>1508.47</v>
      </c>
      <c r="L11" t="n" s="1297">
        <v>4.21</v>
      </c>
      <c r="M11" t="n" s="1298">
        <v>2413.69</v>
      </c>
      <c r="N11" t="n" s="1299">
        <v>3.41</v>
      </c>
      <c r="O11" s="1300"/>
      <c r="P11" t="n" s="1301">
        <v>1.69</v>
      </c>
    </row>
    <row customHeight="true" ht="15.0" r="12" spans="2:18" x14ac:dyDescent="0.25">
      <c r="B12" t="n" s="1302">
        <v>44262.0</v>
      </c>
      <c r="C12" s="1303"/>
      <c r="D12" s="1304"/>
      <c r="E12" t="n" s="1305">
        <v>708.74</v>
      </c>
      <c r="F12" t="n" s="1306">
        <v>2.99</v>
      </c>
      <c r="G12" t="n" s="1307">
        <v>1159.02</v>
      </c>
      <c r="H12" t="n" s="1308">
        <v>3.87</v>
      </c>
      <c r="I12" s="1309"/>
      <c r="J12" s="1310"/>
      <c r="K12" t="n" s="1311">
        <v>1382.83</v>
      </c>
      <c r="L12" t="n" s="1312">
        <v>4.07</v>
      </c>
      <c r="M12" t="n" s="1313">
        <v>2365.02</v>
      </c>
      <c r="N12" t="n" s="1314">
        <v>3.37</v>
      </c>
      <c r="O12" s="1315"/>
      <c r="P12" t="n" s="1316">
        <v>1.66</v>
      </c>
    </row>
    <row customHeight="true" ht="15.0" r="13" spans="2:18" x14ac:dyDescent="0.25">
      <c r="B13" t="n" s="1317">
        <v>44261.0</v>
      </c>
      <c r="C13" s="1318"/>
      <c r="D13" s="1319"/>
      <c r="E13" t="n" s="1320">
        <v>628.82</v>
      </c>
      <c r="F13" t="n" s="1321">
        <v>2.82</v>
      </c>
      <c r="G13" t="n" s="1322">
        <v>1083.79</v>
      </c>
      <c r="H13" t="n" s="1323">
        <v>3.74</v>
      </c>
      <c r="I13" s="1324"/>
      <c r="J13" s="1325"/>
      <c r="K13" t="n" s="1326">
        <v>1402.89</v>
      </c>
      <c r="L13" t="n" s="1327">
        <v>4.09</v>
      </c>
      <c r="M13" t="n" s="1328">
        <v>2391.51</v>
      </c>
      <c r="N13" t="n" s="1329">
        <v>3.39</v>
      </c>
      <c r="O13" s="1330"/>
      <c r="P13" t="n" s="1331">
        <v>1.65</v>
      </c>
    </row>
    <row customHeight="true" ht="15.0" r="14" spans="2:18" x14ac:dyDescent="0.25">
      <c r="B14" t="n" s="1332">
        <v>44260.0</v>
      </c>
      <c r="C14" s="1333"/>
      <c r="D14" s="1334"/>
      <c r="E14" t="n" s="1335">
        <v>609.18</v>
      </c>
      <c r="F14" t="n" s="1336">
        <v>2.77</v>
      </c>
      <c r="G14" t="n" s="1337">
        <v>1067.39</v>
      </c>
      <c r="H14" t="n" s="1338">
        <v>3.7</v>
      </c>
      <c r="I14" s="1339"/>
      <c r="J14" s="1340"/>
      <c r="K14" t="n" s="1341">
        <v>1495.36</v>
      </c>
      <c r="L14" t="n" s="1342">
        <v>4.2</v>
      </c>
      <c r="M14" t="n" s="1343">
        <v>2429.13</v>
      </c>
      <c r="N14" t="n" s="1344">
        <v>3.42</v>
      </c>
      <c r="O14" s="1345"/>
      <c r="P14" t="n" s="1346">
        <v>1.69</v>
      </c>
    </row>
    <row customHeight="true" ht="15.0" r="15" spans="2:18" x14ac:dyDescent="0.25">
      <c r="B15" t="n" s="1347">
        <v>44259.0</v>
      </c>
      <c r="C15" s="1348"/>
      <c r="D15" s="1349"/>
      <c r="E15" t="n" s="1350">
        <v>604.46</v>
      </c>
      <c r="F15" t="n" s="1351">
        <v>2.76</v>
      </c>
      <c r="G15" t="n" s="1352">
        <v>1142.94</v>
      </c>
      <c r="H15" t="n" s="1353">
        <v>3.84</v>
      </c>
      <c r="I15" s="1354"/>
      <c r="J15" s="1355"/>
      <c r="K15" t="n" s="1356">
        <v>1462.21</v>
      </c>
      <c r="L15" t="n" s="1357">
        <v>4.16</v>
      </c>
      <c r="M15" t="n" s="1358">
        <v>2315.84</v>
      </c>
      <c r="N15" t="n" s="1359">
        <v>3.33</v>
      </c>
      <c r="O15" s="1360"/>
      <c r="P15" t="n" s="1361">
        <v>1.75</v>
      </c>
    </row>
    <row customHeight="true" ht="15.0" r="16" spans="2:18" x14ac:dyDescent="0.25">
      <c r="B16" t="n" s="1362">
        <v>44258.0</v>
      </c>
      <c r="C16" s="1363"/>
      <c r="D16" s="1364"/>
      <c r="E16" t="n" s="1365">
        <v>599.64</v>
      </c>
      <c r="F16" t="n" s="1366">
        <v>2.75</v>
      </c>
      <c r="G16" t="n" s="1367">
        <v>1119.56</v>
      </c>
      <c r="H16" t="n" s="1368">
        <v>3.8</v>
      </c>
      <c r="I16" s="1369"/>
      <c r="J16" s="1370"/>
      <c r="K16" t="n" s="1371">
        <v>1256.07</v>
      </c>
      <c r="L16" t="n" s="1372">
        <v>3.9</v>
      </c>
      <c r="M16" t="n" s="1373">
        <v>2196.44</v>
      </c>
      <c r="N16" t="n" s="1374">
        <v>3.23</v>
      </c>
      <c r="O16" s="1375"/>
      <c r="P16" t="n" s="1376">
        <v>1.79</v>
      </c>
    </row>
    <row customHeight="true" ht="15.75" r="17" spans="1:16" thickBot="1" x14ac:dyDescent="0.3">
      <c r="B17" t="n" s="1377">
        <v>44257.0</v>
      </c>
      <c r="C17" s="1378"/>
      <c r="D17" s="1379"/>
      <c r="E17" t="n" s="1380">
        <v>589.27</v>
      </c>
      <c r="F17" t="n" s="1381">
        <v>2.73</v>
      </c>
      <c r="G17" t="n" s="1382">
        <v>982.03</v>
      </c>
      <c r="H17" t="n" s="1383">
        <v>3.57</v>
      </c>
      <c r="I17" s="1384"/>
      <c r="J17" s="1385"/>
      <c r="K17" t="n" s="1386">
        <v>1173.95</v>
      </c>
      <c r="L17" t="n" s="1387">
        <v>3.78</v>
      </c>
      <c r="M17" t="n" s="1388">
        <v>2161.01</v>
      </c>
      <c r="N17" t="n" s="1389">
        <v>3.2</v>
      </c>
      <c r="O17" s="1390"/>
      <c r="P17" t="n" s="1391">
        <v>1.87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2021-02-19T11:06:18Z</dcterms:modified>
</cp:coreProperties>
</file>