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<sst xmlns="http://schemas.openxmlformats.org/spreadsheetml/2006/main" count="27" uniqueCount="15">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</sst>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42384"/>
        <c:axId val="682429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4720"/>
        <c:axId val="200064160"/>
      </c:lineChart>
      <c:dateAx>
        <c:axId val="68242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944"/>
        <c:crosses val="autoZero"/>
        <c:auto val="1"/>
        <c:lblOffset val="100"/>
        <c:baseTimeUnit val="days"/>
      </c:dateAx>
      <c:valAx>
        <c:axId val="6824294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242384"/>
        <c:crosses val="autoZero"/>
        <c:crossBetween val="between"/>
      </c:valAx>
      <c:valAx>
        <c:axId val="200064160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4720"/>
        <c:crosses val="max"/>
        <c:crossBetween val="between"/>
        <c:majorUnit val="0.2"/>
      </c:valAx>
      <c:dateAx>
        <c:axId val="2000647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41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7520"/>
        <c:axId val="2000680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9200"/>
        <c:axId val="200068640"/>
      </c:lineChart>
      <c:dateAx>
        <c:axId val="2000675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8080"/>
        <c:crosses val="autoZero"/>
        <c:auto val="1"/>
        <c:lblOffset val="100"/>
        <c:baseTimeUnit val="days"/>
      </c:dateAx>
      <c:valAx>
        <c:axId val="200068080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7520"/>
        <c:crosses val="autoZero"/>
        <c:crossBetween val="between"/>
      </c:valAx>
      <c:valAx>
        <c:axId val="20006864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069200"/>
        <c:crosses val="max"/>
        <c:crossBetween val="between"/>
        <c:majorUnit val="1"/>
        <c:minorUnit val="0.1"/>
      </c:valAx>
      <c:dateAx>
        <c:axId val="200069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0686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2960"/>
        <c:axId val="200243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4640"/>
        <c:axId val="200244080"/>
      </c:lineChart>
      <c:dateAx>
        <c:axId val="20024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3520"/>
        <c:crosses val="autoZero"/>
        <c:auto val="1"/>
        <c:lblOffset val="100"/>
        <c:baseTimeUnit val="days"/>
      </c:dateAx>
      <c:valAx>
        <c:axId val="2002435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2960"/>
        <c:crosses val="autoZero"/>
        <c:crossBetween val="between"/>
        <c:majorUnit val="1000"/>
      </c:valAx>
      <c:valAx>
        <c:axId val="2002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4640"/>
        <c:crosses val="max"/>
        <c:crossBetween val="between"/>
        <c:majorUnit val="1"/>
      </c:valAx>
      <c:dateAx>
        <c:axId val="20024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4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7440"/>
        <c:axId val="2002480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49120"/>
        <c:axId val="200248560"/>
      </c:lineChart>
      <c:dateAx>
        <c:axId val="2002474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8000"/>
        <c:crosses val="autoZero"/>
        <c:auto val="1"/>
        <c:lblOffset val="100"/>
        <c:baseTimeUnit val="days"/>
      </c:dateAx>
      <c:valAx>
        <c:axId val="2002480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7440"/>
        <c:crosses val="autoZero"/>
        <c:crossBetween val="between"/>
      </c:valAx>
      <c:valAx>
        <c:axId val="2002485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249120"/>
        <c:crosses val="max"/>
        <c:crossBetween val="between"/>
        <c:majorUnit val="1"/>
      </c:valAx>
      <c:dateAx>
        <c:axId val="200249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48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3296"/>
        <c:axId val="2008338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4976"/>
        <c:axId val="200834416"/>
      </c:lineChart>
      <c:dateAx>
        <c:axId val="200833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856"/>
        <c:crosses val="autoZero"/>
        <c:auto val="1"/>
        <c:lblOffset val="100"/>
        <c:baseTimeUnit val="days"/>
      </c:dateAx>
      <c:valAx>
        <c:axId val="20083385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3296"/>
        <c:crosses val="autoZero"/>
        <c:crossBetween val="between"/>
      </c:valAx>
      <c:valAx>
        <c:axId val="20083441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4976"/>
        <c:crosses val="max"/>
        <c:crossBetween val="between"/>
        <c:majorUnit val="1"/>
      </c:valAx>
      <c:dateAx>
        <c:axId val="200834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44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7776"/>
        <c:axId val="2008383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39456"/>
        <c:axId val="200838896"/>
      </c:lineChart>
      <c:dateAx>
        <c:axId val="200837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8336"/>
        <c:crosses val="autoZero"/>
        <c:auto val="1"/>
        <c:lblOffset val="100"/>
        <c:baseTimeUnit val="days"/>
      </c:dateAx>
      <c:valAx>
        <c:axId val="200838336"/>
        <c:scaling>
          <c:orientation val="minMax"/>
          <c:max val="1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7776"/>
        <c:crosses val="autoZero"/>
        <c:crossBetween val="between"/>
      </c:valAx>
      <c:valAx>
        <c:axId val="20083889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0839456"/>
        <c:crosses val="max"/>
        <c:crossBetween val="between"/>
        <c:majorUnit val="0.5"/>
      </c:valAx>
      <c:dateAx>
        <c:axId val="20083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8388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1632"/>
        <c:axId val="2010221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23312"/>
        <c:axId val="201022752"/>
      </c:lineChart>
      <c:dateAx>
        <c:axId val="20102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2192"/>
        <c:crosses val="autoZero"/>
        <c:auto val="1"/>
        <c:lblOffset val="100"/>
        <c:baseTimeUnit val="days"/>
      </c:dateAx>
      <c:valAx>
        <c:axId val="20102219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1632"/>
        <c:crosses val="autoZero"/>
        <c:crossBetween val="between"/>
      </c:valAx>
      <c:valAx>
        <c:axId val="2010227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023312"/>
        <c:crosses val="max"/>
        <c:crossBetween val="between"/>
        <c:majorUnit val="1"/>
      </c:valAx>
      <c:dateAx>
        <c:axId val="201023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1022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44246.0</v>
      </c>
      <c r="I4" s="123"/>
      <c r="J4" s="14" t="s">
        <v>12</v>
      </c>
      <c r="K4" s="13" t="n">
        <f>B11</f>
        <v>44252.0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552">
        <v>44252.0</v>
      </c>
      <c r="C11" s="553"/>
      <c r="D11" s="554"/>
      <c r="E11" t="n" s="555">
        <v>448.79</v>
      </c>
      <c r="F11" t="n" s="556">
        <v>2.47</v>
      </c>
      <c r="G11" t="n" s="557">
        <v>766.34</v>
      </c>
      <c r="H11" t="n" s="558">
        <v>3.15</v>
      </c>
      <c r="I11" s="559"/>
      <c r="J11" s="560"/>
      <c r="K11" t="n" s="561">
        <v>916.05</v>
      </c>
      <c r="L11" t="n" s="562">
        <v>3.42</v>
      </c>
      <c r="M11" t="n" s="563">
        <v>1642.94</v>
      </c>
      <c r="N11" t="n" s="564">
        <v>2.71</v>
      </c>
      <c r="O11" s="565"/>
      <c r="P11" t="n" s="566">
        <v>1.66</v>
      </c>
    </row>
    <row customHeight="true" ht="15.0" r="12" spans="2:18" x14ac:dyDescent="0.25">
      <c r="B12" t="n" s="567">
        <v>44251.0</v>
      </c>
      <c r="C12" s="568"/>
      <c r="D12" s="569"/>
      <c r="E12" t="n" s="570">
        <v>411.58</v>
      </c>
      <c r="F12" t="n" s="571">
        <v>2.4</v>
      </c>
      <c r="G12" t="n" s="572">
        <v>706.46</v>
      </c>
      <c r="H12" t="n" s="573">
        <v>3.03</v>
      </c>
      <c r="I12" s="574"/>
      <c r="J12" s="575"/>
      <c r="K12" t="n" s="576">
        <v>865.07</v>
      </c>
      <c r="L12" t="n" s="577">
        <v>3.35</v>
      </c>
      <c r="M12" t="n" s="578">
        <v>1525.36</v>
      </c>
      <c r="N12" t="n" s="579">
        <v>2.59</v>
      </c>
      <c r="O12" s="580"/>
      <c r="P12" t="n" s="581">
        <v>1.62</v>
      </c>
    </row>
    <row customHeight="true" ht="15.0" r="13" spans="2:18" x14ac:dyDescent="0.25">
      <c r="B13" t="n" s="582">
        <v>44250.0</v>
      </c>
      <c r="C13" s="583"/>
      <c r="D13" s="584"/>
      <c r="E13" t="n" s="585">
        <v>370.96</v>
      </c>
      <c r="F13" t="n" s="586">
        <v>2.33</v>
      </c>
      <c r="G13" t="n" s="587">
        <v>673.52</v>
      </c>
      <c r="H13" t="n" s="588">
        <v>2.96</v>
      </c>
      <c r="I13" s="589"/>
      <c r="J13" s="590"/>
      <c r="K13" t="n" s="591">
        <v>838.68</v>
      </c>
      <c r="L13" t="n" s="592">
        <v>3.31</v>
      </c>
      <c r="M13" t="n" s="593">
        <v>1518.52</v>
      </c>
      <c r="N13" t="n" s="594">
        <v>2.58</v>
      </c>
      <c r="O13" s="595"/>
      <c r="P13" t="n" s="596">
        <v>1.55</v>
      </c>
    </row>
    <row customHeight="true" ht="15.0" r="14" spans="2:18" x14ac:dyDescent="0.25">
      <c r="B14" t="n" s="597">
        <v>44249.0</v>
      </c>
      <c r="C14" s="598"/>
      <c r="D14" s="599"/>
      <c r="E14" t="n" s="600">
        <v>372.62</v>
      </c>
      <c r="F14" t="n" s="601">
        <v>2.33</v>
      </c>
      <c r="G14" t="n" s="602">
        <v>682.47</v>
      </c>
      <c r="H14" t="n" s="603">
        <v>2.98</v>
      </c>
      <c r="I14" s="604"/>
      <c r="J14" s="605"/>
      <c r="K14" t="n" s="606">
        <v>898.91</v>
      </c>
      <c r="L14" t="n" s="607">
        <v>3.4</v>
      </c>
      <c r="M14" t="n" s="608">
        <v>1621.97</v>
      </c>
      <c r="N14" t="n" s="609">
        <v>2.69</v>
      </c>
      <c r="O14" s="610"/>
      <c r="P14" t="n" s="611">
        <v>1.49</v>
      </c>
    </row>
    <row customHeight="true" ht="15.0" r="15" spans="2:18" x14ac:dyDescent="0.25">
      <c r="B15" t="n" s="612">
        <v>44248.0</v>
      </c>
      <c r="C15" s="613"/>
      <c r="D15" s="614"/>
      <c r="E15" t="n" s="615">
        <v>410.72</v>
      </c>
      <c r="F15" t="n" s="616">
        <v>2.4</v>
      </c>
      <c r="G15" t="n" s="617">
        <v>745.9</v>
      </c>
      <c r="H15" t="n" s="618">
        <v>3.11</v>
      </c>
      <c r="I15" s="619"/>
      <c r="J15" s="620"/>
      <c r="K15" t="n" s="621">
        <v>1011.09</v>
      </c>
      <c r="L15" t="n" s="622">
        <v>3.55</v>
      </c>
      <c r="M15" t="n" s="623">
        <v>1819.99</v>
      </c>
      <c r="N15" t="n" s="624">
        <v>2.88</v>
      </c>
      <c r="O15" s="625"/>
      <c r="P15" t="n" s="626">
        <v>1.47</v>
      </c>
    </row>
    <row customHeight="true" ht="15.0" r="16" spans="2:18" x14ac:dyDescent="0.25">
      <c r="B16" t="n" s="627">
        <v>44247.0</v>
      </c>
      <c r="C16" s="628"/>
      <c r="D16" s="629"/>
      <c r="E16" t="n" s="630">
        <v>466.62</v>
      </c>
      <c r="F16" t="n" s="631">
        <v>2.5</v>
      </c>
      <c r="G16" t="n" s="632">
        <v>846.52</v>
      </c>
      <c r="H16" t="n" s="633">
        <v>3.31</v>
      </c>
      <c r="I16" s="634"/>
      <c r="J16" s="635"/>
      <c r="K16" t="n" s="636">
        <v>1128.76</v>
      </c>
      <c r="L16" t="n" s="637">
        <v>3.72</v>
      </c>
      <c r="M16" t="n" s="638">
        <v>2006.84</v>
      </c>
      <c r="N16" t="n" s="639">
        <v>3.05</v>
      </c>
      <c r="O16" s="640"/>
      <c r="P16" t="n" s="641">
        <v>1.47</v>
      </c>
    </row>
    <row customHeight="true" ht="15.75" r="17" spans="1:16" thickBot="1" x14ac:dyDescent="0.3">
      <c r="B17" t="n" s="642">
        <v>44246.0</v>
      </c>
      <c r="C17" s="643"/>
      <c r="D17" s="644"/>
      <c r="E17" t="n" s="645">
        <v>535.07</v>
      </c>
      <c r="F17" t="n" s="646">
        <v>2.62</v>
      </c>
      <c r="G17" t="n" s="647">
        <v>965.28</v>
      </c>
      <c r="H17" t="n" s="648">
        <v>3.54</v>
      </c>
      <c r="I17" s="649"/>
      <c r="J17" s="650"/>
      <c r="K17" t="n" s="651">
        <v>1263.54</v>
      </c>
      <c r="L17" t="n" s="652">
        <v>3.91</v>
      </c>
      <c r="M17" t="n" s="653">
        <v>2266.87</v>
      </c>
      <c r="N17" t="n" s="654">
        <v>3.29</v>
      </c>
      <c r="O17" s="655"/>
      <c r="P17" t="n" s="656">
        <v>1.51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2021-02-19T11:06:18Z</dcterms:modified>
</cp:coreProperties>
</file>