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<sst xmlns="http://schemas.openxmlformats.org/spreadsheetml/2006/main" count="27" uniqueCount="15">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</sst>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44244.0</v>
      </c>
      <c r="I4" s="123"/>
      <c r="J4" s="14" t="s">
        <v>12</v>
      </c>
      <c r="K4" s="13" t="n">
        <f>B11</f>
        <v>44250.0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342">
        <v>44250.0</v>
      </c>
      <c r="C11" s="343"/>
      <c r="D11" s="344"/>
      <c r="E11" t="n" s="345">
        <v>353.01</v>
      </c>
      <c r="F11" t="n" s="346">
        <v>2.29</v>
      </c>
      <c r="G11" t="n" s="347">
        <v>673.14</v>
      </c>
      <c r="H11" t="n" s="348">
        <v>2.96</v>
      </c>
      <c r="I11" s="349"/>
      <c r="J11" s="350"/>
      <c r="K11" t="n" s="351">
        <v>838.53</v>
      </c>
      <c r="L11" t="n" s="352">
        <v>3.31</v>
      </c>
      <c r="M11" t="n" s="353">
        <v>1536.67</v>
      </c>
      <c r="N11" t="n" s="354">
        <v>2.6</v>
      </c>
      <c r="O11" s="355"/>
      <c r="P11" t="n" s="356">
        <v>1.53</v>
      </c>
    </row>
    <row customHeight="true" ht="15.0" r="12" spans="2:18" x14ac:dyDescent="0.25">
      <c r="B12" t="n" s="357">
        <v>44249.0</v>
      </c>
      <c r="C12" s="358"/>
      <c r="D12" s="359"/>
      <c r="E12" t="n" s="360">
        <v>369.34</v>
      </c>
      <c r="F12" t="n" s="361">
        <v>2.33</v>
      </c>
      <c r="G12" t="n" s="362">
        <v>682.47</v>
      </c>
      <c r="H12" t="n" s="363">
        <v>2.98</v>
      </c>
      <c r="I12" s="364"/>
      <c r="J12" s="365"/>
      <c r="K12" t="n" s="366">
        <v>898.91</v>
      </c>
      <c r="L12" t="n" s="367">
        <v>3.4</v>
      </c>
      <c r="M12" t="n" s="368">
        <v>1621.97</v>
      </c>
      <c r="N12" t="n" s="369">
        <v>2.69</v>
      </c>
      <c r="O12" s="370"/>
      <c r="P12" t="n" s="371">
        <v>1.49</v>
      </c>
    </row>
    <row customHeight="true" ht="15.0" r="13" spans="2:18" x14ac:dyDescent="0.25">
      <c r="B13" t="n" s="372">
        <v>44248.0</v>
      </c>
      <c r="C13" s="373"/>
      <c r="D13" s="374"/>
      <c r="E13" t="n" s="375">
        <v>410.72</v>
      </c>
      <c r="F13" t="n" s="376">
        <v>2.4</v>
      </c>
      <c r="G13" t="n" s="377">
        <v>745.9</v>
      </c>
      <c r="H13" t="n" s="378">
        <v>3.11</v>
      </c>
      <c r="I13" s="379"/>
      <c r="J13" s="380"/>
      <c r="K13" t="n" s="381">
        <v>1011.09</v>
      </c>
      <c r="L13" t="n" s="382">
        <v>3.55</v>
      </c>
      <c r="M13" t="n" s="383">
        <v>1819.99</v>
      </c>
      <c r="N13" t="n" s="384">
        <v>2.88</v>
      </c>
      <c r="O13" s="385"/>
      <c r="P13" t="n" s="386">
        <v>1.47</v>
      </c>
    </row>
    <row customHeight="true" ht="15.0" r="14" spans="2:18" x14ac:dyDescent="0.25">
      <c r="B14" t="n" s="387">
        <v>44247.0</v>
      </c>
      <c r="C14" s="388"/>
      <c r="D14" s="389"/>
      <c r="E14" t="n" s="390">
        <v>466.62</v>
      </c>
      <c r="F14" t="n" s="391">
        <v>2.5</v>
      </c>
      <c r="G14" t="n" s="392">
        <v>846.52</v>
      </c>
      <c r="H14" t="n" s="393">
        <v>3.31</v>
      </c>
      <c r="I14" s="394"/>
      <c r="J14" s="395"/>
      <c r="K14" t="n" s="396">
        <v>1128.76</v>
      </c>
      <c r="L14" t="n" s="397">
        <v>3.72</v>
      </c>
      <c r="M14" t="n" s="398">
        <v>2006.84</v>
      </c>
      <c r="N14" t="n" s="399">
        <v>3.05</v>
      </c>
      <c r="O14" s="400"/>
      <c r="P14" t="n" s="401">
        <v>1.47</v>
      </c>
    </row>
    <row customHeight="true" ht="15.0" r="15" spans="2:18" x14ac:dyDescent="0.25">
      <c r="B15" t="n" s="402">
        <v>44246.0</v>
      </c>
      <c r="C15" s="403"/>
      <c r="D15" s="404"/>
      <c r="E15" t="n" s="405">
        <v>535.07</v>
      </c>
      <c r="F15" t="n" s="406">
        <v>2.62</v>
      </c>
      <c r="G15" t="n" s="407">
        <v>965.28</v>
      </c>
      <c r="H15" t="n" s="408">
        <v>3.54</v>
      </c>
      <c r="I15" s="409"/>
      <c r="J15" s="410"/>
      <c r="K15" t="n" s="411">
        <v>1263.54</v>
      </c>
      <c r="L15" t="n" s="412">
        <v>3.91</v>
      </c>
      <c r="M15" t="n" s="413">
        <v>2266.87</v>
      </c>
      <c r="N15" t="n" s="414">
        <v>3.29</v>
      </c>
      <c r="O15" s="415"/>
      <c r="P15" t="n" s="416">
        <v>1.51</v>
      </c>
    </row>
    <row customHeight="true" ht="15.0" r="16" spans="2:18" x14ac:dyDescent="0.25">
      <c r="B16" t="n" s="417">
        <v>44245.0</v>
      </c>
      <c r="C16" s="418"/>
      <c r="D16" s="419"/>
      <c r="E16" t="n" s="420">
        <v>591.87</v>
      </c>
      <c r="F16" t="n" s="421">
        <v>2.73</v>
      </c>
      <c r="G16" t="n" s="422">
        <v>1092.29</v>
      </c>
      <c r="H16" t="n" s="423">
        <v>3.76</v>
      </c>
      <c r="I16" s="424"/>
      <c r="J16" s="425"/>
      <c r="K16" t="n" s="426">
        <v>1402.98</v>
      </c>
      <c r="L16" t="n" s="427">
        <v>4.09</v>
      </c>
      <c r="M16" t="n" s="428">
        <v>2527.85</v>
      </c>
      <c r="N16" t="n" s="429">
        <v>3.5</v>
      </c>
      <c r="O16" s="430"/>
      <c r="P16" t="n" s="431">
        <v>1.53</v>
      </c>
    </row>
    <row customHeight="true" ht="15.75" r="17" spans="1:16" thickBot="1" x14ac:dyDescent="0.3">
      <c r="B17" t="n" s="432">
        <v>44244.0</v>
      </c>
      <c r="C17" s="433"/>
      <c r="D17" s="434"/>
      <c r="E17" t="n" s="435">
        <v>656.93</v>
      </c>
      <c r="F17" t="n" s="436">
        <v>2.88</v>
      </c>
      <c r="G17" t="n" s="437">
        <v>1227.19</v>
      </c>
      <c r="H17" t="n" s="438">
        <v>3.99</v>
      </c>
      <c r="I17" s="439"/>
      <c r="J17" s="440"/>
      <c r="K17" t="n" s="441">
        <v>1586.08</v>
      </c>
      <c r="L17" t="n" s="442">
        <v>4.3</v>
      </c>
      <c r="M17" t="n" s="443">
        <v>2719.77</v>
      </c>
      <c r="N17" t="n" s="444">
        <v>3.66</v>
      </c>
      <c r="O17" s="445"/>
      <c r="P17" t="n" s="446">
        <v>1.6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