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<sst xmlns="http://schemas.openxmlformats.org/spreadsheetml/2006/main" count="27" uniqueCount="15">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</sst>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44231.0</v>
      </c>
      <c r="I4" s="123"/>
      <c r="J4" s="14" t="s">
        <v>12</v>
      </c>
      <c r="K4" s="13" t="n">
        <f>B11</f>
        <v>44237.0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657">
        <v>44237.0</v>
      </c>
      <c r="C11" s="658"/>
      <c r="D11" s="659"/>
      <c r="E11" t="n" s="660">
        <v>1018.74</v>
      </c>
      <c r="F11" t="n" s="661">
        <v>3.72</v>
      </c>
      <c r="G11" t="n" s="662">
        <v>1807.04</v>
      </c>
      <c r="H11" t="n" s="663">
        <v>4.93</v>
      </c>
      <c r="I11" s="664"/>
      <c r="J11" s="665"/>
      <c r="K11" t="n" s="666">
        <v>2048.98</v>
      </c>
      <c r="L11" t="n" s="667">
        <v>4.83</v>
      </c>
      <c r="M11" t="n" s="668">
        <v>3486.02</v>
      </c>
      <c r="N11" t="n" s="669">
        <v>4.28</v>
      </c>
      <c r="O11" s="670"/>
      <c r="P11" t="n" s="671">
        <v>1.75</v>
      </c>
    </row>
    <row customHeight="true" ht="15.0" r="12" spans="2:18" x14ac:dyDescent="0.25">
      <c r="B12" t="n" s="672">
        <v>44236.0</v>
      </c>
      <c r="C12" s="673"/>
      <c r="D12" s="674"/>
      <c r="E12" t="n" s="675">
        <v>978.5</v>
      </c>
      <c r="F12" t="n" s="676">
        <v>3.65</v>
      </c>
      <c r="G12" t="n" s="677">
        <v>1729.64</v>
      </c>
      <c r="H12" t="n" s="678">
        <v>4.8</v>
      </c>
      <c r="I12" s="679"/>
      <c r="J12" s="680"/>
      <c r="K12" t="n" s="681">
        <v>1947.83</v>
      </c>
      <c r="L12" t="n" s="682">
        <v>4.72</v>
      </c>
      <c r="M12" t="n" s="683">
        <v>3492.9</v>
      </c>
      <c r="N12" t="n" s="684">
        <v>4.28</v>
      </c>
      <c r="O12" s="685"/>
      <c r="P12" t="n" s="686">
        <v>1.76</v>
      </c>
    </row>
    <row customHeight="true" ht="15.0" r="13" spans="2:18" x14ac:dyDescent="0.25">
      <c r="B13" t="n" s="687">
        <v>44235.0</v>
      </c>
      <c r="C13" s="688"/>
      <c r="D13" s="689"/>
      <c r="E13" t="n" s="690">
        <v>847.28</v>
      </c>
      <c r="F13" t="n" s="691">
        <v>3.36</v>
      </c>
      <c r="G13" t="n" s="692">
        <v>1549.0</v>
      </c>
      <c r="H13" t="n" s="693">
        <v>4.51</v>
      </c>
      <c r="I13" s="694"/>
      <c r="J13" s="695"/>
      <c r="K13" t="n" s="696">
        <v>1894.21</v>
      </c>
      <c r="L13" t="n" s="697">
        <v>4.66</v>
      </c>
      <c r="M13" t="n" s="698">
        <v>3777.66</v>
      </c>
      <c r="N13" t="n" s="699">
        <v>4.5</v>
      </c>
      <c r="O13" s="700"/>
      <c r="P13" t="n" s="701">
        <v>1.7</v>
      </c>
    </row>
    <row customHeight="true" ht="15.0" r="14" spans="2:18" x14ac:dyDescent="0.25">
      <c r="B14" t="n" s="702">
        <v>44234.0</v>
      </c>
      <c r="C14" s="703"/>
      <c r="D14" s="704"/>
      <c r="E14" t="n" s="705">
        <v>734.68</v>
      </c>
      <c r="F14" t="n" s="706">
        <v>3.06</v>
      </c>
      <c r="G14" t="n" s="707">
        <v>1374.52</v>
      </c>
      <c r="H14" t="n" s="708">
        <v>4.23</v>
      </c>
      <c r="I14" s="709"/>
      <c r="J14" s="710"/>
      <c r="K14" t="n" s="711">
        <v>2026.61</v>
      </c>
      <c r="L14" t="n" s="712">
        <v>4.8</v>
      </c>
      <c r="M14" t="n" s="713">
        <v>2895.25</v>
      </c>
      <c r="N14" t="n" s="714">
        <v>3.81</v>
      </c>
      <c r="O14" s="715"/>
      <c r="P14" t="n" s="716">
        <v>1.62</v>
      </c>
    </row>
    <row customHeight="true" ht="15.0" r="15" spans="2:18" x14ac:dyDescent="0.25">
      <c r="B15" t="n" s="717">
        <v>44233.0</v>
      </c>
      <c r="C15" s="718"/>
      <c r="D15" s="719"/>
      <c r="E15" t="n" s="720">
        <v>697.38</v>
      </c>
      <c r="F15" t="n" s="721">
        <v>2.96</v>
      </c>
      <c r="G15" t="n" s="722">
        <v>1315.25</v>
      </c>
      <c r="H15" t="n" s="723">
        <v>4.13</v>
      </c>
      <c r="I15" s="724"/>
      <c r="J15" s="725"/>
      <c r="K15" t="n" s="726">
        <v>1604.54</v>
      </c>
      <c r="L15" t="n" s="727">
        <v>4.32</v>
      </c>
      <c r="M15" t="n" s="728">
        <v>2765.17</v>
      </c>
      <c r="N15" t="n" s="729">
        <v>3.7</v>
      </c>
      <c r="O15" s="730"/>
      <c r="P15" t="n" s="731">
        <v>1.62</v>
      </c>
    </row>
    <row customHeight="true" ht="15.0" r="16" spans="2:18" x14ac:dyDescent="0.25">
      <c r="B16" t="n" s="732">
        <v>44232.0</v>
      </c>
      <c r="C16" s="733"/>
      <c r="D16" s="734"/>
      <c r="E16" t="n" s="735">
        <v>704.17</v>
      </c>
      <c r="F16" t="n" s="736">
        <v>3.06</v>
      </c>
      <c r="G16" t="n" s="737">
        <v>1339.69</v>
      </c>
      <c r="H16" t="n" s="738">
        <v>4.17</v>
      </c>
      <c r="I16" s="739"/>
      <c r="J16" s="740"/>
      <c r="K16" t="n" s="741">
        <v>1646.88</v>
      </c>
      <c r="L16" t="n" s="742">
        <v>4.37</v>
      </c>
      <c r="M16" t="n" s="743">
        <v>3020.26</v>
      </c>
      <c r="N16" t="n" s="744">
        <v>3.84</v>
      </c>
      <c r="O16" s="745"/>
      <c r="P16" t="n" s="746">
        <v>1.62</v>
      </c>
    </row>
    <row customHeight="true" ht="15.75" r="17" spans="1:16" thickBot="1" x14ac:dyDescent="0.3">
      <c r="B17" t="n" s="747">
        <v>44231.0</v>
      </c>
      <c r="C17" s="748"/>
      <c r="D17" s="749"/>
      <c r="E17" t="n" s="750">
        <v>718.88</v>
      </c>
      <c r="F17" t="n" s="751">
        <v>3.02</v>
      </c>
      <c r="G17" t="n" s="752">
        <v>1376.48</v>
      </c>
      <c r="H17" t="n" s="753">
        <v>4.23</v>
      </c>
      <c r="I17" s="754"/>
      <c r="J17" s="755"/>
      <c r="K17" t="n" s="756">
        <v>1693.49</v>
      </c>
      <c r="L17" t="n" s="757">
        <v>4.43</v>
      </c>
      <c r="M17" t="n" s="758">
        <v>2731.32</v>
      </c>
      <c r="N17" t="n" s="759">
        <v>3.67</v>
      </c>
      <c r="O17" s="760"/>
      <c r="P17" t="n" s="761">
        <v>1.65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