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<sst xmlns="http://schemas.openxmlformats.org/spreadsheetml/2006/main" count="27" uniqueCount="15">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</sst>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44230.0</v>
      </c>
      <c r="I4" s="123"/>
      <c r="J4" s="14" t="s">
        <v>12</v>
      </c>
      <c r="K4" s="13" t="n">
        <f>B11</f>
        <v>44236.0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552">
        <v>44236.0</v>
      </c>
      <c r="C11" s="553"/>
      <c r="D11" s="554"/>
      <c r="E11" t="n" s="555">
        <v>973.93</v>
      </c>
      <c r="F11" t="n" s="556">
        <v>3.64</v>
      </c>
      <c r="G11" t="n" s="557">
        <v>1721.34</v>
      </c>
      <c r="H11" t="n" s="558">
        <v>4.79</v>
      </c>
      <c r="I11" s="559"/>
      <c r="J11" s="560"/>
      <c r="K11" t="n" s="561">
        <v>1939.62</v>
      </c>
      <c r="L11" t="n" s="562">
        <v>4.71</v>
      </c>
      <c r="M11" t="n" s="563">
        <v>3501.07</v>
      </c>
      <c r="N11" t="n" s="564">
        <v>4.29</v>
      </c>
      <c r="O11" s="565"/>
      <c r="P11" t="n" s="566">
        <v>1.74</v>
      </c>
    </row>
    <row customHeight="true" ht="15.0" r="12" spans="2:18" x14ac:dyDescent="0.25">
      <c r="B12" t="n" s="567">
        <v>44235.0</v>
      </c>
      <c r="C12" s="568"/>
      <c r="D12" s="569"/>
      <c r="E12" t="n" s="570">
        <v>868.1</v>
      </c>
      <c r="F12" t="n" s="571">
        <v>3.41</v>
      </c>
      <c r="G12" t="n" s="572">
        <v>1549.0</v>
      </c>
      <c r="H12" t="n" s="573">
        <v>4.51</v>
      </c>
      <c r="I12" s="574"/>
      <c r="J12" s="575"/>
      <c r="K12" t="n" s="576">
        <v>1894.48</v>
      </c>
      <c r="L12" t="n" s="577">
        <v>4.66</v>
      </c>
      <c r="M12" t="n" s="578">
        <v>3763.14</v>
      </c>
      <c r="N12" t="n" s="579">
        <v>4.49</v>
      </c>
      <c r="O12" s="580"/>
      <c r="P12" t="n" s="581">
        <v>1.7</v>
      </c>
    </row>
    <row customHeight="true" ht="15.0" r="13" spans="2:18" x14ac:dyDescent="0.25">
      <c r="B13" t="n" s="582">
        <v>44234.0</v>
      </c>
      <c r="C13" s="583"/>
      <c r="D13" s="584"/>
      <c r="E13" t="n" s="585">
        <v>734.68</v>
      </c>
      <c r="F13" t="n" s="586">
        <v>3.06</v>
      </c>
      <c r="G13" t="n" s="587">
        <v>1374.52</v>
      </c>
      <c r="H13" t="n" s="588">
        <v>4.23</v>
      </c>
      <c r="I13" s="589"/>
      <c r="J13" s="590"/>
      <c r="K13" t="n" s="591">
        <v>2026.61</v>
      </c>
      <c r="L13" t="n" s="592">
        <v>4.8</v>
      </c>
      <c r="M13" t="n" s="593">
        <v>2895.25</v>
      </c>
      <c r="N13" t="n" s="594">
        <v>3.81</v>
      </c>
      <c r="O13" s="595"/>
      <c r="P13" t="n" s="596">
        <v>1.62</v>
      </c>
    </row>
    <row customHeight="true" ht="15.0" r="14" spans="2:18" x14ac:dyDescent="0.25">
      <c r="B14" t="n" s="597">
        <v>44233.0</v>
      </c>
      <c r="C14" s="598"/>
      <c r="D14" s="599"/>
      <c r="E14" t="n" s="600">
        <v>697.38</v>
      </c>
      <c r="F14" t="n" s="601">
        <v>2.96</v>
      </c>
      <c r="G14" t="n" s="602">
        <v>1315.25</v>
      </c>
      <c r="H14" t="n" s="603">
        <v>4.13</v>
      </c>
      <c r="I14" s="604"/>
      <c r="J14" s="605"/>
      <c r="K14" t="n" s="606">
        <v>1604.54</v>
      </c>
      <c r="L14" t="n" s="607">
        <v>4.32</v>
      </c>
      <c r="M14" t="n" s="608">
        <v>2765.17</v>
      </c>
      <c r="N14" t="n" s="609">
        <v>3.7</v>
      </c>
      <c r="O14" s="610"/>
      <c r="P14" t="n" s="611">
        <v>1.62</v>
      </c>
    </row>
    <row customHeight="true" ht="15.0" r="15" spans="2:18" x14ac:dyDescent="0.25">
      <c r="B15" t="n" s="612">
        <v>44232.0</v>
      </c>
      <c r="C15" s="613"/>
      <c r="D15" s="614"/>
      <c r="E15" t="n" s="615">
        <v>704.17</v>
      </c>
      <c r="F15" t="n" s="616">
        <v>3.06</v>
      </c>
      <c r="G15" t="n" s="617">
        <v>1339.69</v>
      </c>
      <c r="H15" t="n" s="618">
        <v>4.17</v>
      </c>
      <c r="I15" s="619"/>
      <c r="J15" s="620"/>
      <c r="K15" t="n" s="621">
        <v>1646.88</v>
      </c>
      <c r="L15" t="n" s="622">
        <v>4.37</v>
      </c>
      <c r="M15" t="n" s="623">
        <v>3020.26</v>
      </c>
      <c r="N15" t="n" s="624">
        <v>3.84</v>
      </c>
      <c r="O15" s="625"/>
      <c r="P15" t="n" s="626">
        <v>1.62</v>
      </c>
    </row>
    <row customHeight="true" ht="15.0" r="16" spans="2:18" x14ac:dyDescent="0.25">
      <c r="B16" t="n" s="627">
        <v>44231.0</v>
      </c>
      <c r="C16" s="628"/>
      <c r="D16" s="629"/>
      <c r="E16" t="n" s="630">
        <v>718.88</v>
      </c>
      <c r="F16" t="n" s="631">
        <v>3.02</v>
      </c>
      <c r="G16" t="n" s="632">
        <v>1376.48</v>
      </c>
      <c r="H16" t="n" s="633">
        <v>4.23</v>
      </c>
      <c r="I16" s="634"/>
      <c r="J16" s="635"/>
      <c r="K16" t="n" s="636">
        <v>1693.49</v>
      </c>
      <c r="L16" t="n" s="637">
        <v>4.43</v>
      </c>
      <c r="M16" t="n" s="638">
        <v>2731.32</v>
      </c>
      <c r="N16" t="n" s="639">
        <v>3.67</v>
      </c>
      <c r="O16" s="640"/>
      <c r="P16" t="n" s="641">
        <v>1.65</v>
      </c>
    </row>
    <row customHeight="true" ht="15.75" r="17" spans="1:16" thickBot="1" x14ac:dyDescent="0.3">
      <c r="B17" t="n" s="642">
        <v>44230.0</v>
      </c>
      <c r="C17" s="643"/>
      <c r="D17" s="644"/>
      <c r="E17" t="n" s="645">
        <v>722.11</v>
      </c>
      <c r="F17" t="n" s="646">
        <v>3.03</v>
      </c>
      <c r="G17" t="n" s="647">
        <v>1395.86</v>
      </c>
      <c r="H17" t="n" s="648">
        <v>4.26</v>
      </c>
      <c r="I17" s="649"/>
      <c r="J17" s="650"/>
      <c r="K17" t="n" s="651">
        <v>1674.44</v>
      </c>
      <c r="L17" t="n" s="652">
        <v>4.4</v>
      </c>
      <c r="M17" t="n" s="653">
        <v>2721.39</v>
      </c>
      <c r="N17" t="n" s="654">
        <v>3.66</v>
      </c>
      <c r="O17" s="655"/>
      <c r="P17" t="n" s="656">
        <v>1.65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