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<sst xmlns="http://schemas.openxmlformats.org/spreadsheetml/2006/main" count="27" uniqueCount="15">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</sst>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44229.0</v>
      </c>
      <c r="I4" s="123"/>
      <c r="J4" s="14" t="s">
        <v>12</v>
      </c>
      <c r="K4" s="13" t="n">
        <f>B11</f>
        <v>44235.0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447">
        <v>44235.0</v>
      </c>
      <c r="C11" s="448"/>
      <c r="D11" s="449"/>
      <c r="E11" t="n" s="450">
        <v>860.16</v>
      </c>
      <c r="F11" t="n" s="451">
        <v>3.39</v>
      </c>
      <c r="G11" t="n" s="452">
        <v>1540.27</v>
      </c>
      <c r="H11" t="n" s="453">
        <v>4.5</v>
      </c>
      <c r="I11" s="454"/>
      <c r="J11" s="455"/>
      <c r="K11" t="n" s="456">
        <v>1904.11</v>
      </c>
      <c r="L11" t="n" s="457">
        <v>4.67</v>
      </c>
      <c r="M11" t="n" s="458">
        <v>3802.56</v>
      </c>
      <c r="N11" t="n" s="459">
        <v>4.52</v>
      </c>
      <c r="O11" s="460"/>
      <c r="P11" t="n" s="461">
        <v>1.67</v>
      </c>
    </row>
    <row customHeight="true" ht="15.0" r="12" spans="2:18" x14ac:dyDescent="0.25">
      <c r="B12" t="n" s="462">
        <v>44234.0</v>
      </c>
      <c r="C12" s="463"/>
      <c r="D12" s="464"/>
      <c r="E12" t="n" s="465">
        <v>746.99</v>
      </c>
      <c r="F12" t="n" s="466">
        <v>3.09</v>
      </c>
      <c r="G12" t="n" s="467">
        <v>1374.52</v>
      </c>
      <c r="H12" t="n" s="468">
        <v>4.23</v>
      </c>
      <c r="I12" s="469"/>
      <c r="J12" s="470"/>
      <c r="K12" t="n" s="471">
        <v>2026.61</v>
      </c>
      <c r="L12" t="n" s="472">
        <v>4.8</v>
      </c>
      <c r="M12" t="n" s="473">
        <v>2988.41</v>
      </c>
      <c r="N12" t="n" s="474">
        <v>3.88</v>
      </c>
      <c r="O12" s="475"/>
      <c r="P12" t="n" s="476">
        <v>1.62</v>
      </c>
    </row>
    <row customHeight="true" ht="15.0" r="13" spans="2:18" x14ac:dyDescent="0.25">
      <c r="B13" t="n" s="477">
        <v>44233.0</v>
      </c>
      <c r="C13" s="478"/>
      <c r="D13" s="479"/>
      <c r="E13" t="n" s="480">
        <v>697.38</v>
      </c>
      <c r="F13" t="n" s="481">
        <v>2.96</v>
      </c>
      <c r="G13" t="n" s="482">
        <v>1315.25</v>
      </c>
      <c r="H13" t="n" s="483">
        <v>4.13</v>
      </c>
      <c r="I13" s="484"/>
      <c r="J13" s="485"/>
      <c r="K13" t="n" s="486">
        <v>1604.54</v>
      </c>
      <c r="L13" t="n" s="487">
        <v>4.32</v>
      </c>
      <c r="M13" t="n" s="488">
        <v>2765.17</v>
      </c>
      <c r="N13" t="n" s="489">
        <v>3.7</v>
      </c>
      <c r="O13" s="490"/>
      <c r="P13" t="n" s="491">
        <v>1.62</v>
      </c>
    </row>
    <row customHeight="true" ht="15.0" r="14" spans="2:18" x14ac:dyDescent="0.25">
      <c r="B14" t="n" s="492">
        <v>44232.0</v>
      </c>
      <c r="C14" s="493"/>
      <c r="D14" s="494"/>
      <c r="E14" t="n" s="495">
        <v>704.17</v>
      </c>
      <c r="F14" t="n" s="496">
        <v>3.06</v>
      </c>
      <c r="G14" t="n" s="497">
        <v>1339.69</v>
      </c>
      <c r="H14" t="n" s="498">
        <v>4.17</v>
      </c>
      <c r="I14" s="499"/>
      <c r="J14" s="500"/>
      <c r="K14" t="n" s="501">
        <v>1646.88</v>
      </c>
      <c r="L14" t="n" s="502">
        <v>4.37</v>
      </c>
      <c r="M14" t="n" s="503">
        <v>3020.26</v>
      </c>
      <c r="N14" t="n" s="504">
        <v>3.84</v>
      </c>
      <c r="O14" s="505"/>
      <c r="P14" t="n" s="506">
        <v>1.62</v>
      </c>
    </row>
    <row customHeight="true" ht="15.0" r="15" spans="2:18" x14ac:dyDescent="0.25">
      <c r="B15" t="n" s="507">
        <v>44231.0</v>
      </c>
      <c r="C15" s="508"/>
      <c r="D15" s="509"/>
      <c r="E15" t="n" s="510">
        <v>718.88</v>
      </c>
      <c r="F15" t="n" s="511">
        <v>3.02</v>
      </c>
      <c r="G15" t="n" s="512">
        <v>1376.48</v>
      </c>
      <c r="H15" t="n" s="513">
        <v>4.23</v>
      </c>
      <c r="I15" s="514"/>
      <c r="J15" s="515"/>
      <c r="K15" t="n" s="516">
        <v>1693.49</v>
      </c>
      <c r="L15" t="n" s="517">
        <v>4.43</v>
      </c>
      <c r="M15" t="n" s="518">
        <v>2731.32</v>
      </c>
      <c r="N15" t="n" s="519">
        <v>3.67</v>
      </c>
      <c r="O15" s="520"/>
      <c r="P15" t="n" s="521">
        <v>1.65</v>
      </c>
    </row>
    <row customHeight="true" ht="15.0" r="16" spans="2:18" x14ac:dyDescent="0.25">
      <c r="B16" t="n" s="522">
        <v>44230.0</v>
      </c>
      <c r="C16" s="523"/>
      <c r="D16" s="524"/>
      <c r="E16" t="n" s="525">
        <v>722.11</v>
      </c>
      <c r="F16" t="n" s="526">
        <v>3.03</v>
      </c>
      <c r="G16" t="n" s="527">
        <v>1395.86</v>
      </c>
      <c r="H16" t="n" s="528">
        <v>4.26</v>
      </c>
      <c r="I16" s="529"/>
      <c r="J16" s="530"/>
      <c r="K16" t="n" s="531">
        <v>1674.44</v>
      </c>
      <c r="L16" t="n" s="532">
        <v>4.4</v>
      </c>
      <c r="M16" t="n" s="533">
        <v>2721.39</v>
      </c>
      <c r="N16" t="n" s="534">
        <v>3.66</v>
      </c>
      <c r="O16" s="535"/>
      <c r="P16" t="n" s="536">
        <v>1.65</v>
      </c>
    </row>
    <row customHeight="true" ht="15.75" r="17" spans="1:16" thickBot="1" x14ac:dyDescent="0.3">
      <c r="B17" t="n" s="537">
        <v>44229.0</v>
      </c>
      <c r="C17" s="538"/>
      <c r="D17" s="539"/>
      <c r="E17" t="n" s="540">
        <v>722.2</v>
      </c>
      <c r="F17" t="n" s="541">
        <v>3.03</v>
      </c>
      <c r="G17" t="n" s="542">
        <v>1414.58</v>
      </c>
      <c r="H17" t="n" s="543">
        <v>4.29</v>
      </c>
      <c r="I17" s="544"/>
      <c r="J17" s="545"/>
      <c r="K17" t="n" s="546">
        <v>1670.59</v>
      </c>
      <c r="L17" t="n" s="547">
        <v>4.4</v>
      </c>
      <c r="M17" t="n" s="548">
        <v>2805.91</v>
      </c>
      <c r="N17" t="n" s="549">
        <v>3.73</v>
      </c>
      <c r="O17" s="550"/>
      <c r="P17" t="n" s="551">
        <v>1.76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