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<sst xmlns="http://schemas.openxmlformats.org/spreadsheetml/2006/main" count="27" uniqueCount="15">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</sst>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4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722.1</c:v>
                </c:pt>
                <c:pt idx="1">
                  <c:v>717.16</c:v>
                </c:pt>
                <c:pt idx="2">
                  <c:v>716.99</c:v>
                </c:pt>
                <c:pt idx="3">
                  <c:v>710.5</c:v>
                </c:pt>
                <c:pt idx="4">
                  <c:v>698.65</c:v>
                </c:pt>
                <c:pt idx="5">
                  <c:v>696.32</c:v>
                </c:pt>
                <c:pt idx="6">
                  <c:v>675.2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3808"/>
        <c:axId val="1191543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3.03</c:v>
                </c:pt>
                <c:pt idx="1">
                  <c:v>3.01</c:v>
                </c:pt>
                <c:pt idx="2">
                  <c:v>3.01</c:v>
                </c:pt>
                <c:pt idx="3">
                  <c:v>3</c:v>
                </c:pt>
                <c:pt idx="4">
                  <c:v>2.97</c:v>
                </c:pt>
                <c:pt idx="5">
                  <c:v>2.96</c:v>
                </c:pt>
                <c:pt idx="6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5488"/>
        <c:axId val="119154928"/>
      </c:lineChart>
      <c:dateAx>
        <c:axId val="1191538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4368"/>
        <c:crosses val="autoZero"/>
        <c:auto val="1"/>
        <c:lblOffset val="100"/>
        <c:baseTimeUnit val="days"/>
      </c:dateAx>
      <c:valAx>
        <c:axId val="119154368"/>
        <c:scaling>
          <c:orientation val="minMax"/>
          <c:max val="16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3808"/>
        <c:crosses val="autoZero"/>
        <c:crossBetween val="between"/>
      </c:valAx>
      <c:valAx>
        <c:axId val="119154928"/>
        <c:scaling>
          <c:orientation val="minMax"/>
          <c:max val="3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5488"/>
        <c:crosses val="max"/>
        <c:crossBetween val="between"/>
        <c:majorUnit val="0.2"/>
      </c:valAx>
      <c:dateAx>
        <c:axId val="119155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154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1670.12</c:v>
                </c:pt>
                <c:pt idx="1">
                  <c:v>1683.05</c:v>
                </c:pt>
                <c:pt idx="2">
                  <c:v>1716.54</c:v>
                </c:pt>
                <c:pt idx="3">
                  <c:v>1784.98</c:v>
                </c:pt>
                <c:pt idx="4">
                  <c:v>1873.71</c:v>
                </c:pt>
                <c:pt idx="5">
                  <c:v>1896.31</c:v>
                </c:pt>
                <c:pt idx="6">
                  <c:v>1709.12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8288"/>
        <c:axId val="1191588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4.41</c:v>
                </c:pt>
                <c:pt idx="2">
                  <c:v>4.45</c:v>
                </c:pt>
                <c:pt idx="3">
                  <c:v>4.53</c:v>
                </c:pt>
                <c:pt idx="4">
                  <c:v>4.6399999999999997</c:v>
                </c:pt>
                <c:pt idx="5">
                  <c:v>4.66</c:v>
                </c:pt>
                <c:pt idx="6">
                  <c:v>4.4400000000000004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9968"/>
        <c:axId val="119159408"/>
      </c:lineChart>
      <c:dateAx>
        <c:axId val="119158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8848"/>
        <c:crosses val="autoZero"/>
        <c:auto val="1"/>
        <c:lblOffset val="100"/>
        <c:baseTimeUnit val="days"/>
      </c:dateAx>
      <c:valAx>
        <c:axId val="119158848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8288"/>
        <c:crosses val="autoZero"/>
        <c:crossBetween val="between"/>
      </c:valAx>
      <c:valAx>
        <c:axId val="119159408"/>
        <c:scaling>
          <c:orientation val="minMax"/>
          <c:max val="6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59968"/>
        <c:crosses val="max"/>
        <c:crossBetween val="between"/>
        <c:majorUnit val="1"/>
        <c:minorUnit val="0.1"/>
      </c:valAx>
      <c:dateAx>
        <c:axId val="119159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159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2811.14</c:v>
                </c:pt>
                <c:pt idx="1">
                  <c:v>2899.56</c:v>
                </c:pt>
                <c:pt idx="2">
                  <c:v>3311.16</c:v>
                </c:pt>
                <c:pt idx="3">
                  <c:v>3377.06</c:v>
                </c:pt>
                <c:pt idx="4">
                  <c:v>3238.57</c:v>
                </c:pt>
                <c:pt idx="5">
                  <c:v>3079.58</c:v>
                </c:pt>
                <c:pt idx="6">
                  <c:v>2608.16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9840"/>
        <c:axId val="22986040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3.74</c:v>
                </c:pt>
                <c:pt idx="1">
                  <c:v>3.81</c:v>
                </c:pt>
                <c:pt idx="2">
                  <c:v>4.1399999999999997</c:v>
                </c:pt>
                <c:pt idx="3">
                  <c:v>4.1900000000000004</c:v>
                </c:pt>
                <c:pt idx="4">
                  <c:v>4.09</c:v>
                </c:pt>
                <c:pt idx="5">
                  <c:v>3.96</c:v>
                </c:pt>
                <c:pt idx="6">
                  <c:v>3.57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1520"/>
        <c:axId val="229860960"/>
      </c:lineChart>
      <c:dateAx>
        <c:axId val="22985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0400"/>
        <c:crosses val="autoZero"/>
        <c:auto val="1"/>
        <c:lblOffset val="100"/>
        <c:baseTimeUnit val="days"/>
      </c:dateAx>
      <c:valAx>
        <c:axId val="229860400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59840"/>
        <c:crosses val="autoZero"/>
        <c:crossBetween val="between"/>
      </c:valAx>
      <c:valAx>
        <c:axId val="229860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1520"/>
        <c:crosses val="max"/>
        <c:crossBetween val="between"/>
        <c:majorUnit val="1"/>
      </c:valAx>
      <c:dateAx>
        <c:axId val="229861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860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4320"/>
        <c:axId val="229864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1.73</c:v>
                </c:pt>
                <c:pt idx="1">
                  <c:v>1.85</c:v>
                </c:pt>
                <c:pt idx="2">
                  <c:v>1.86</c:v>
                </c:pt>
                <c:pt idx="3">
                  <c:v>1.87</c:v>
                </c:pt>
                <c:pt idx="4">
                  <c:v>1.75</c:v>
                </c:pt>
                <c:pt idx="5">
                  <c:v>1.73</c:v>
                </c:pt>
                <c:pt idx="6">
                  <c:v>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000"/>
        <c:axId val="229865440"/>
      </c:lineChart>
      <c:dateAx>
        <c:axId val="22986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4880"/>
        <c:crosses val="autoZero"/>
        <c:auto val="1"/>
        <c:lblOffset val="100"/>
        <c:baseTimeUnit val="days"/>
      </c:dateAx>
      <c:valAx>
        <c:axId val="22986488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4320"/>
        <c:crosses val="autoZero"/>
        <c:crossBetween val="between"/>
      </c:valAx>
      <c:valAx>
        <c:axId val="229865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6000"/>
        <c:crosses val="max"/>
        <c:crossBetween val="between"/>
        <c:majorUnit val="1"/>
      </c:valAx>
      <c:dateAx>
        <c:axId val="229866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865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8800"/>
        <c:axId val="2298693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70480"/>
        <c:axId val="229869920"/>
      </c:lineChart>
      <c:dateAx>
        <c:axId val="2298688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9360"/>
        <c:crosses val="autoZero"/>
        <c:auto val="1"/>
        <c:lblOffset val="100"/>
        <c:baseTimeUnit val="days"/>
      </c:dateAx>
      <c:valAx>
        <c:axId val="229869360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68800"/>
        <c:crosses val="autoZero"/>
        <c:crossBetween val="between"/>
      </c:valAx>
      <c:valAx>
        <c:axId val="22986992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70480"/>
        <c:crosses val="max"/>
        <c:crossBetween val="between"/>
        <c:majorUnit val="1"/>
      </c:valAx>
      <c:dateAx>
        <c:axId val="229870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8699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1415.52</c:v>
                </c:pt>
                <c:pt idx="1">
                  <c:v>1418.99</c:v>
                </c:pt>
                <c:pt idx="2">
                  <c:v>1421.75</c:v>
                </c:pt>
                <c:pt idx="3">
                  <c:v>1411.01</c:v>
                </c:pt>
                <c:pt idx="4">
                  <c:v>1420.86</c:v>
                </c:pt>
                <c:pt idx="5">
                  <c:v>1433.88</c:v>
                </c:pt>
                <c:pt idx="6">
                  <c:v>1346.51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73280"/>
        <c:axId val="2298738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4.29</c:v>
                </c:pt>
                <c:pt idx="1">
                  <c:v>4.3</c:v>
                </c:pt>
                <c:pt idx="2">
                  <c:v>4.3</c:v>
                </c:pt>
                <c:pt idx="3">
                  <c:v>4.29</c:v>
                </c:pt>
                <c:pt idx="4">
                  <c:v>4.3</c:v>
                </c:pt>
                <c:pt idx="5">
                  <c:v>4.32</c:v>
                </c:pt>
                <c:pt idx="6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9024"/>
        <c:axId val="229874400"/>
      </c:lineChart>
      <c:dateAx>
        <c:axId val="2298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73840"/>
        <c:crosses val="autoZero"/>
        <c:auto val="1"/>
        <c:lblOffset val="100"/>
        <c:baseTimeUnit val="days"/>
      </c:dateAx>
      <c:valAx>
        <c:axId val="229873840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9873280"/>
        <c:crosses val="autoZero"/>
        <c:crossBetween val="between"/>
      </c:valAx>
      <c:valAx>
        <c:axId val="22987440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489024"/>
        <c:crosses val="max"/>
        <c:crossBetween val="between"/>
        <c:majorUnit val="0.5"/>
      </c:valAx>
      <c:dateAx>
        <c:axId val="230489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9874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91824"/>
        <c:axId val="2304923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93504"/>
        <c:axId val="230492944"/>
      </c:lineChart>
      <c:dateAx>
        <c:axId val="230491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492384"/>
        <c:crosses val="autoZero"/>
        <c:auto val="1"/>
        <c:lblOffset val="100"/>
        <c:baseTimeUnit val="days"/>
      </c:dateAx>
      <c:valAx>
        <c:axId val="23049238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491824"/>
        <c:crosses val="autoZero"/>
        <c:crossBetween val="between"/>
      </c:valAx>
      <c:valAx>
        <c:axId val="230492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493504"/>
        <c:crosses val="max"/>
        <c:crossBetween val="between"/>
        <c:majorUnit val="1"/>
      </c:valAx>
      <c:dateAx>
        <c:axId val="230493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0492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44228.0</v>
      </c>
      <c r="I4" s="123"/>
      <c r="J4" s="15" t="s">
        <v>5</v>
      </c>
      <c r="K4" s="13" t="n">
        <f>B11</f>
        <v>44234.0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342">
        <v>44234.0</v>
      </c>
      <c r="C11" s="343"/>
      <c r="D11" s="344"/>
      <c r="E11" t="n" s="345">
        <v>742.88</v>
      </c>
      <c r="F11" t="n" s="346">
        <v>3.08</v>
      </c>
      <c r="G11" t="n" s="347">
        <v>1368.43</v>
      </c>
      <c r="H11" t="n" s="348">
        <v>4.22</v>
      </c>
      <c r="I11" s="349"/>
      <c r="J11" s="350"/>
      <c r="K11" t="n" s="351">
        <v>2028.02</v>
      </c>
      <c r="L11" t="n" s="352">
        <v>4.81</v>
      </c>
      <c r="M11" t="n" s="353">
        <v>2856.21</v>
      </c>
      <c r="N11" t="n" s="354">
        <v>3.78</v>
      </c>
      <c r="O11" s="355"/>
      <c r="P11" t="n" s="356">
        <v>1.71</v>
      </c>
    </row>
    <row customHeight="true" ht="15.0" r="12" spans="2:18" x14ac:dyDescent="0.25">
      <c r="B12" t="n" s="357">
        <v>44233.0</v>
      </c>
      <c r="C12" s="358"/>
      <c r="D12" s="359"/>
      <c r="E12" t="n" s="360">
        <v>699.31</v>
      </c>
      <c r="F12" t="n" s="361">
        <v>2.97</v>
      </c>
      <c r="G12" t="n" s="362">
        <v>1315.25</v>
      </c>
      <c r="H12" t="n" s="363">
        <v>4.13</v>
      </c>
      <c r="I12" s="364"/>
      <c r="J12" s="365"/>
      <c r="K12" t="n" s="366">
        <v>1714.42</v>
      </c>
      <c r="L12" t="n" s="367">
        <v>4.4</v>
      </c>
      <c r="M12" t="n" s="368">
        <v>2758.35</v>
      </c>
      <c r="N12" t="n" s="369">
        <v>3.69</v>
      </c>
      <c r="O12" s="370"/>
      <c r="P12" t="n" s="371">
        <v>1.62</v>
      </c>
    </row>
    <row customHeight="true" ht="15.0" r="13" spans="2:18" x14ac:dyDescent="0.25">
      <c r="B13" t="n" s="372">
        <v>44232.0</v>
      </c>
      <c r="C13" s="373"/>
      <c r="D13" s="374"/>
      <c r="E13" t="n" s="375">
        <v>704.17</v>
      </c>
      <c r="F13" t="n" s="376">
        <v>3.06</v>
      </c>
      <c r="G13" t="n" s="377">
        <v>1339.69</v>
      </c>
      <c r="H13" t="n" s="378">
        <v>4.17</v>
      </c>
      <c r="I13" s="379"/>
      <c r="J13" s="380"/>
      <c r="K13" t="n" s="381">
        <v>1646.88</v>
      </c>
      <c r="L13" t="n" s="382">
        <v>4.37</v>
      </c>
      <c r="M13" t="n" s="383">
        <v>3020.26</v>
      </c>
      <c r="N13" t="n" s="384">
        <v>3.84</v>
      </c>
      <c r="O13" s="385"/>
      <c r="P13" t="n" s="386">
        <v>1.62</v>
      </c>
    </row>
    <row customHeight="true" ht="15.0" r="14" spans="2:18" x14ac:dyDescent="0.25">
      <c r="B14" t="n" s="387">
        <v>44231.0</v>
      </c>
      <c r="C14" s="388"/>
      <c r="D14" s="389"/>
      <c r="E14" t="n" s="390">
        <v>718.88</v>
      </c>
      <c r="F14" t="n" s="391">
        <v>3.02</v>
      </c>
      <c r="G14" t="n" s="392">
        <v>1376.48</v>
      </c>
      <c r="H14" t="n" s="393">
        <v>4.23</v>
      </c>
      <c r="I14" s="394"/>
      <c r="J14" s="395"/>
      <c r="K14" t="n" s="396">
        <v>1693.26</v>
      </c>
      <c r="L14" t="n" s="397">
        <v>4.43</v>
      </c>
      <c r="M14" t="n" s="398">
        <v>2731.32</v>
      </c>
      <c r="N14" t="n" s="399">
        <v>3.67</v>
      </c>
      <c r="O14" s="400"/>
      <c r="P14" t="n" s="401">
        <v>1.65</v>
      </c>
    </row>
    <row customHeight="true" ht="15.0" r="15" spans="2:18" x14ac:dyDescent="0.25">
      <c r="B15" t="n" s="402">
        <v>44230.0</v>
      </c>
      <c r="C15" s="403"/>
      <c r="D15" s="404"/>
      <c r="E15" t="n" s="405">
        <v>722.11</v>
      </c>
      <c r="F15" t="n" s="406">
        <v>3.03</v>
      </c>
      <c r="G15" t="n" s="407">
        <v>1395.86</v>
      </c>
      <c r="H15" t="n" s="408">
        <v>4.26</v>
      </c>
      <c r="I15" s="409"/>
      <c r="J15" s="410"/>
      <c r="K15" t="n" s="411">
        <v>1674.44</v>
      </c>
      <c r="L15" t="n" s="412">
        <v>4.4</v>
      </c>
      <c r="M15" t="n" s="413">
        <v>2721.39</v>
      </c>
      <c r="N15" t="n" s="414">
        <v>3.66</v>
      </c>
      <c r="O15" s="415"/>
      <c r="P15" t="n" s="416">
        <v>1.65</v>
      </c>
    </row>
    <row customHeight="true" ht="15.0" r="16" spans="2:18" x14ac:dyDescent="0.25">
      <c r="B16" t="n" s="417">
        <v>44229.0</v>
      </c>
      <c r="C16" s="418"/>
      <c r="D16" s="419"/>
      <c r="E16" t="n" s="420">
        <v>722.2</v>
      </c>
      <c r="F16" t="n" s="421">
        <v>3.03</v>
      </c>
      <c r="G16" t="n" s="422">
        <v>1414.58</v>
      </c>
      <c r="H16" t="n" s="423">
        <v>4.29</v>
      </c>
      <c r="I16" s="424"/>
      <c r="J16" s="425"/>
      <c r="K16" t="n" s="426">
        <v>1670.59</v>
      </c>
      <c r="L16" t="n" s="427">
        <v>4.4</v>
      </c>
      <c r="M16" t="n" s="428">
        <v>2805.91</v>
      </c>
      <c r="N16" t="n" s="429">
        <v>3.73</v>
      </c>
      <c r="O16" s="430"/>
      <c r="P16" t="n" s="431">
        <v>1.76</v>
      </c>
    </row>
    <row customHeight="true" ht="15.75" r="17" spans="1:16" thickBot="1" x14ac:dyDescent="0.3">
      <c r="B17" t="n" s="432">
        <v>44228.0</v>
      </c>
      <c r="C17" s="433"/>
      <c r="D17" s="434"/>
      <c r="E17" t="n" s="435">
        <v>716.05</v>
      </c>
      <c r="F17" t="n" s="436">
        <v>3.01</v>
      </c>
      <c r="G17" t="n" s="437">
        <v>1418.99</v>
      </c>
      <c r="H17" t="n" s="438">
        <v>4.3</v>
      </c>
      <c r="I17" s="439"/>
      <c r="J17" s="440"/>
      <c r="K17" t="n" s="441">
        <v>1682.08</v>
      </c>
      <c r="L17" t="n" s="442">
        <v>4.41</v>
      </c>
      <c r="M17" t="n" s="443">
        <v>2921.46</v>
      </c>
      <c r="N17" t="n" s="444">
        <v>3.83</v>
      </c>
      <c r="O17" s="445"/>
      <c r="P17" t="n" s="446">
        <v>1.85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2021-02-04T07:55:30Z</dcterms:modified>
</cp:coreProperties>
</file>